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440" windowHeight="11760"/>
  </bookViews>
  <sheets>
    <sheet name="PL 26" sheetId="2" r:id="rId1"/>
  </sheets>
  <externalReferences>
    <externalReference r:id="rId2"/>
  </externalReferences>
  <definedNames>
    <definedName name="_Fill" localSheetId="0" hidden="1">#REF!</definedName>
    <definedName name="_Fill" hidden="1">#REF!</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_TK211" localSheetId="0" hidden="1">{"'Sheet1'!$L$16"}</definedName>
    <definedName name="_TK211" hidden="1">{"'Sheet1'!$L$16"}</definedName>
    <definedName name="aaaa" hidden="1">{"'Sheet1'!$L$16"}</definedName>
    <definedName name="AS2DocOpenMode" hidden="1">"AS2DocumentEdit"</definedName>
    <definedName name="asdasd" hidden="1">{"'Sheet1'!$L$16"}</definedName>
    <definedName name="asss" localSheetId="0" hidden="1">{"'Sheet1'!$L$16"}</definedName>
    <definedName name="asss" hidden="1">{"'Sheet1'!$L$16"}</definedName>
    <definedName name="asssss" localSheetId="0" hidden="1">{"'Sheet1'!$L$16"}</definedName>
    <definedName name="asssss" hidden="1">{"'Sheet1'!$L$16"}</definedName>
    <definedName name="_xlnm.Database">#REF!</definedName>
    <definedName name="Dautu" localSheetId="0" hidden="1">{"'Sheet1'!$L$16"}</definedName>
    <definedName name="Dautu" hidden="1">{"'Sheet1'!$L$16"}</definedName>
    <definedName name="ddd" localSheetId="0" hidden="1">{"'Sheet1'!$L$16"}</definedName>
    <definedName name="ddd" hidden="1">{"'Sheet1'!$L$16"}</definedName>
    <definedName name="DKCO">#REF!</definedName>
    <definedName name="DKNO">#REF!</definedName>
    <definedName name="Donvi">#REF!</definedName>
    <definedName name="h" localSheetId="0" hidden="1">{"'Sheet1'!$L$16"}</definedName>
    <definedName name="h" hidden="1">{"'Sheet1'!$L$16"}</definedName>
    <definedName name="hanh" localSheetId="0" hidden="1">{"'Sheet1'!$L$16"}</definedName>
    <definedName name="hanh"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0" hidden="1">{"'Sheet1'!$L$16"}</definedName>
    <definedName name="huy" hidden="1">{"'Sheet1'!$L$16"}</definedName>
    <definedName name="j" hidden="1">{"'Sheet1'!$L$16"}</definedName>
    <definedName name="LM">#REF!</definedName>
    <definedName name="LN">#REF!</definedName>
    <definedName name="LTKD" localSheetId="0" hidden="1">{"'Sheet1'!$L$16"}</definedName>
    <definedName name="LTKD" hidden="1">{"'Sheet1'!$L$16"}</definedName>
    <definedName name="o" localSheetId="0" hidden="1">{"'Sheet1'!$L$16"}</definedName>
    <definedName name="o" hidden="1">{"'Sheet1'!$L$16"}</definedName>
    <definedName name="_xlnm.Print_Area" localSheetId="0">'PL 26'!$A$1:$F$40</definedName>
    <definedName name="q" localSheetId="0" hidden="1">{"'Sheet1'!$L$16"}</definedName>
    <definedName name="q" hidden="1">{"'Sheet1'!$L$16"}</definedName>
    <definedName name="t" localSheetId="0" hidden="1">{#N/A,#N/A,FALSE,"Chi tiÆt"}</definedName>
    <definedName name="t" hidden="1">{#N/A,#N/A,FALSE,"Chi tiÆt"}</definedName>
    <definedName name="Taikhoan" localSheetId="0">#REF!</definedName>
    <definedName name="Taikhoan">#REF!</definedName>
    <definedName name="TaxTV">10%</definedName>
    <definedName name="TaxXL">5%</definedName>
    <definedName name="TH" localSheetId="0" hidden="1">{"'Sheet1'!$L$16"}</definedName>
    <definedName name="TH" hidden="1">{"'Sheet1'!$L$16"}</definedName>
    <definedName name="TK_BS">#REF!</definedName>
    <definedName name="TK_PL">#REF!</definedName>
    <definedName name="TK_TB">#REF!</definedName>
    <definedName name="TKBS">#REF!</definedName>
    <definedName name="TONG" hidden="1">#REF!</definedName>
    <definedName name="tt" localSheetId="0" hidden="1">{"'Sheet1'!$L$16"}</definedName>
    <definedName name="tt" hidden="1">{"'Sheet1'!$L$16"}</definedName>
    <definedName name="wrn.chi._.tiÆt." localSheetId="0" hidden="1">{#N/A,#N/A,FALSE,"Chi tiÆt"}</definedName>
    <definedName name="wrn.chi._.tiÆt." hidden="1">{#N/A,#N/A,FALSE,"Chi tiÆt"}</definedName>
    <definedName name="XREF_COLUMN_3" localSheetId="0" hidden="1">'[1]chi tiet TS theo so lieu ktoan'!#REF!</definedName>
    <definedName name="XREF_COLUMN_3" hidden="1">'[1]chi tiet TS theo so lieu ktoan'!#REF!</definedName>
    <definedName name="XREF_COLUMN_4" localSheetId="0" hidden="1">'[1]chi tiet TS theo so lieu ktoan'!#REF!</definedName>
    <definedName name="XREF_COLUMN_4" hidden="1">'[1]chi tiet TS theo so lieu ktoan'!#REF!</definedName>
    <definedName name="XRefColumnsCount" hidden="1">5</definedName>
    <definedName name="XRefCopy4" localSheetId="0" hidden="1">'[1]chi tiet TS theo so lieu ktoan'!#REF!</definedName>
    <definedName name="XRefCopy4" hidden="1">'[1]chi tiet TS theo so lieu ktoan'!#REF!</definedName>
    <definedName name="XRefCopy5" localSheetId="0" hidden="1">'[1]chi tiet TS theo so lieu ktoan'!#REF!</definedName>
    <definedName name="XRefCopy5" hidden="1">'[1]chi tiet TS theo so lieu ktoan'!#REF!</definedName>
    <definedName name="XRefCopyRangeCount" hidden="1">6</definedName>
    <definedName name="XRefPasteRangeCount" hidden="1">5</definedName>
    <definedName name="Ý_kiến" localSheetId="0">#REF!</definedName>
    <definedName name="Ý_kiến">#REF!</definedName>
    <definedName name="YKien" localSheetId="0">#REF!</definedName>
    <definedName name="YKien">#REF!</definedName>
    <definedName name="ZYX" localSheetId="0">#REF!</definedName>
    <definedName name="ZYX">#REF!</definedName>
    <definedName name="ZZZ">#REF!</definedName>
  </definedNames>
  <calcPr calcId="171027"/>
</workbook>
</file>

<file path=xl/sharedStrings.xml><?xml version="1.0" encoding="utf-8"?>
<sst xmlns="http://schemas.openxmlformats.org/spreadsheetml/2006/main" count="52" uniqueCount="52">
  <si>
    <t>Đại diện có thẩm quyền của Ngân hàng giám sát</t>
  </si>
  <si>
    <t>Ngân hàng TNHH MTV Standard Chartered (Việt Nam)</t>
  </si>
  <si>
    <t>Công ty Cổ phần Quản lý Quỹ đầu tư Việt Nam</t>
  </si>
  <si>
    <t>Trần Thanh Tân</t>
  </si>
  <si>
    <t>Tổng giám đốc</t>
  </si>
  <si>
    <t>(Ban hành kèm theo Thông tư 183/2011/TT-BTC ngày 16 tháng 12 năm 2011 hướng dẫn về việc thành lập và quản lý quỹ mở)
(Issued in association with Circular 183/2011/TT-BTC dated 16 December 2011 guiding establishment and management of the Open-Ended Fund)</t>
  </si>
  <si>
    <t>BÁO CÁO THAY ĐỔI GIÁ TRỊ TÀI SẢN RÒNG, GIAO DỊCH CHỨNG CHỈ QUỸ
REPORT ON CHANGE OF NET ASSET VALUE, TRADING OF FUND CERTIFICATE</t>
  </si>
  <si>
    <t>Ngày lập báo cáo:</t>
  </si>
  <si>
    <t>Reporting Date:</t>
  </si>
  <si>
    <t>STT
No</t>
  </si>
  <si>
    <t>Nội dung
Item</t>
  </si>
  <si>
    <t>Mã số
Code</t>
  </si>
  <si>
    <t>I</t>
  </si>
  <si>
    <t>4060</t>
  </si>
  <si>
    <t>II</t>
  </si>
  <si>
    <t>4061</t>
  </si>
  <si>
    <t>II.1</t>
  </si>
  <si>
    <t>4062</t>
  </si>
  <si>
    <t>II.2</t>
  </si>
  <si>
    <t>III</t>
  </si>
  <si>
    <t>4064</t>
  </si>
  <si>
    <t>III.1</t>
  </si>
  <si>
    <t>4065</t>
  </si>
  <si>
    <t>III.2</t>
  </si>
  <si>
    <t>4066</t>
  </si>
  <si>
    <t>IV</t>
  </si>
  <si>
    <t>4067</t>
  </si>
  <si>
    <t xml:space="preserve">Giá trị tài sản ròng trên một đơn vị quỹ cuối kỳ
NAV per unit at the end of period </t>
  </si>
  <si>
    <t>Đại diện có thẩm quyền của Công ty quản lý Quỹ</t>
  </si>
  <si>
    <t>Authorised Representative of Supervisory Bank</t>
  </si>
  <si>
    <t>Authorised Representative of Fund Management Company</t>
  </si>
  <si>
    <t>Phụ lục 26. Mẫu báo cáo thay đổi giá trị tài sản ròng, giao dịch chứng chỉ quỹ
Appendix 26. Report on change of Net Asset Value, trading of Fund Certificate</t>
  </si>
  <si>
    <t>Vũ Hương Giang</t>
  </si>
  <si>
    <t>Phó Phòng Nghiệp vụ Dịch vụ Chứng khoán</t>
  </si>
  <si>
    <t>I. Giá trị tài sản ròng của Quỹ mở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</si>
  <si>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</si>
  <si>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</si>
  <si>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</si>
  <si>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 Thay đổi NAV do mua lại, phát hành thêm Chứng chỉ quỹ (= III.1 + III.2)
Change of NAV due to redemption, subscription of Fund Certificate (= III.1 + III.2)</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</si>
  <si>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</si>
  <si>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</si>
  <si>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 I + II + III)
NAV at the end of period (= I + II + III)</t>
  </si>
  <si>
    <t>Kỳ báo cáo ngày 02 tháng 05 năm 2019
For the period ended 02 May 2019</t>
  </si>
  <si>
    <r>
      <rPr>
        <b/>
        <sz val="10"/>
        <color theme="1" tint="-0.499984740745262"/>
        <rFont val="Tahoma"/>
        <family val="2"/>
      </rPr>
      <t>Công ty Cổ phần Quản lý Quỹ Đầu tư Việt Nam</t>
    </r>
    <r>
      <rPr>
        <sz val="10"/>
        <color theme="1" tint="-0.499984740745262"/>
        <rFont val="Tahoma"/>
        <family val="2"/>
      </rPr>
      <t xml:space="preserve">
Vietnam Investment Fund Management Joint Stock Company </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</si>
  <si>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</si>
  <si>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rPr>
        <b/>
        <sz val="10"/>
        <color theme="1" tint="-0.499984740745262"/>
        <rFont val="Tahoma"/>
        <family val="2"/>
      </rPr>
      <t>Quỹ đầu tư chứng khoán Việt Nam</t>
    </r>
    <r>
      <rPr>
        <sz val="10"/>
        <color theme="1" tint="-0.499984740745262"/>
        <rFont val="Tahoma"/>
        <family val="2"/>
      </rPr>
      <t xml:space="preserve">
Vietnam Securities Investment Fund (VFMVF1)</t>
    </r>
  </si>
  <si>
    <r>
      <t xml:space="preserve">Tên Công ty quản lý quỹ:
</t>
    </r>
    <r>
      <rPr>
        <sz val="10"/>
        <color theme="1" tint="-0.499984740745262"/>
        <rFont val="Tahoma"/>
        <family val="2"/>
      </rPr>
      <t>Fund Management Company:</t>
    </r>
  </si>
  <si>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</si>
  <si>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</si>
  <si>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Từ ngày 03 tháng 05 tới ngày 09 tháng 05 năm 2019 / From 03 May to 09 May 2019</t>
  </si>
  <si>
    <t>Ngày 10 tháng 05 năm 2019</t>
  </si>
  <si>
    <t>Kỳ báo cáo ngày 09 tháng 05 năm 2019
For the period ended 09 May 2019</t>
  </si>
</sst>
</file>

<file path=xl/styles.xml><?xml version="1.0" encoding="utf-8"?>
<styleSheet xmlns="http://schemas.openxmlformats.org/spreadsheetml/2006/main">
  <numFmts count="54">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409]dd\ mmmm\ yyyy;@"/>
    <numFmt numFmtId="167" formatCode="#,##0,_);[Red]\(#,##0,\)"/>
    <numFmt numFmtId="168" formatCode="&quot;\&quot;#,##0;[Red]&quot;\&quot;&quot;\&quot;\-#,##0"/>
    <numFmt numFmtId="169" formatCode="&quot;\&quot;#,##0.00;[Red]&quot;\&quot;\-#,##0.00"/>
    <numFmt numFmtId="170" formatCode="0.0"/>
    <numFmt numFmtId="171" formatCode="&quot;\&quot;#,##0;[Red]&quot;\&quot;\-#,##0"/>
    <numFmt numFmtId="172" formatCode="#,##0;[Red]&quot;-&quot;#,##0"/>
    <numFmt numFmtId="173" formatCode="0.000"/>
    <numFmt numFmtId="174" formatCode="#,##0.00;[Red]&quot;-&quot;#,##0.00"/>
    <numFmt numFmtId="175" formatCode="&quot;$&quot;#,##0.00"/>
    <numFmt numFmtId="176" formatCode="mmm"/>
    <numFmt numFmtId="177" formatCode="#,##0;\(#,##0\)"/>
    <numFmt numFmtId="178" formatCode="_(* #.##0_);_(* \(#.##0\);_(* &quot;-&quot;_);_(@_)"/>
    <numFmt numFmtId="179" formatCode="_ &quot;R&quot;\ * #,##0_ ;_ &quot;R&quot;\ * \-#,##0_ ;_ &quot;R&quot;\ * &quot;-&quot;_ ;_ @_ "/>
    <numFmt numFmtId="180" formatCode="\$#&quot;,&quot;##0\ ;\(\$#&quot;,&quot;##0\)"/>
    <numFmt numFmtId="181" formatCode="\t0.00%"/>
    <numFmt numFmtId="182" formatCode="_-* #,##0\ _D_M_-;\-* #,##0\ _D_M_-;_-* &quot;-&quot;\ _D_M_-;_-@_-"/>
    <numFmt numFmtId="183" formatCode="_-* #,##0.00\ _D_M_-;\-* #,##0.00\ _D_M_-;_-* &quot;-&quot;??\ _D_M_-;_-@_-"/>
    <numFmt numFmtId="184" formatCode="\t#\ ??/??"/>
    <numFmt numFmtId="185" formatCode="_-[$€-2]* #,##0.00_-;\-[$€-2]* #,##0.00_-;_-[$€-2]* &quot;-&quot;??_-"/>
    <numFmt numFmtId="186" formatCode="#,##0\ "/>
    <numFmt numFmtId="187" formatCode="#."/>
    <numFmt numFmtId="188" formatCode="#,###"/>
    <numFmt numFmtId="189" formatCode="_-&quot;$&quot;* #,##0_-;\-&quot;$&quot;* #,##0_-;_-&quot;$&quot;* &quot;-&quot;_-;_-@_-"/>
    <numFmt numFmtId="190" formatCode="_-&quot;$&quot;* #,##0.00_-;\-&quot;$&quot;* #,##0.00_-;_-&quot;$&quot;* &quot;-&quot;??_-;_-@_-"/>
    <numFmt numFmtId="191" formatCode="#,##0\ &quot;F&quot;;[Red]\-#,##0\ &quot;F&quot;"/>
    <numFmt numFmtId="192" formatCode="#,##0.000;[Red]#,##0.000"/>
    <numFmt numFmtId="193" formatCode="0.00_)"/>
    <numFmt numFmtId="194" formatCode="#,##0.0;[Red]#,##0.0"/>
    <numFmt numFmtId="195" formatCode="0.000%"/>
    <numFmt numFmtId="196" formatCode="0%_);\(0%\)"/>
    <numFmt numFmtId="197" formatCode="d"/>
    <numFmt numFmtId="198" formatCode="#"/>
    <numFmt numFmtId="199" formatCode="&quot;¡Ì&quot;#,##0;[Red]\-&quot;¡Ì&quot;#,##0"/>
    <numFmt numFmtId="200" formatCode="#,##0.00\ &quot;F&quot;;[Red]\-#,##0.00\ &quot;F&quot;"/>
    <numFmt numFmtId="201" formatCode="_-* #,##0\ &quot;F&quot;_-;\-* #,##0\ &quot;F&quot;_-;_-* &quot;-&quot;\ &quot;F&quot;_-;_-@_-"/>
    <numFmt numFmtId="202" formatCode="#,##0.00\ &quot;F&quot;;\-#,##0.00\ &quot;F&quot;"/>
    <numFmt numFmtId="203" formatCode="_-* #,##0\ &quot;DM&quot;_-;\-* #,##0\ &quot;DM&quot;_-;_-* &quot;-&quot;\ &quot;DM&quot;_-;_-@_-"/>
    <numFmt numFmtId="204" formatCode="_-* #,##0.00\ &quot;DM&quot;_-;\-* #,##0.00\ &quot;DM&quot;_-;_-* &quot;-&quot;??\ &quot;DM&quot;_-;_-@_-"/>
    <numFmt numFmtId="205" formatCode="_ * #,##0.00_ ;_ * \-#,##0.00_ ;_ * &quot;-&quot;??_ ;_ @_ "/>
    <numFmt numFmtId="206" formatCode="_ * #,##0_ ;_ * \-#,##0_ ;_ * &quot;-&quot;_ ;_ @_ "/>
    <numFmt numFmtId="207" formatCode="#,##0\ &quot;$&quot;_);[Red]\(#,##0\ &quot;$&quot;\)"/>
    <numFmt numFmtId="208" formatCode="_-* #,##0.00\ _₫_-;\-* #,##0.00\ _₫_-;_-* &quot;-&quot;??\ _₫_-;_-@_-"/>
    <numFmt numFmtId="209" formatCode="dd\-mmm\-yyyy"/>
    <numFmt numFmtId="210" formatCode="_(* #,##0_);_(* \(#,##0\);_(* &quot;-&quot;??_);_(@_)"/>
    <numFmt numFmtId="211" formatCode="dd/mmm/yyyy"/>
  </numFmts>
  <fonts count="101">
    <font>
      <sz val="11"/>
      <name val="Times New Roman"/>
      <family val="1"/>
    </font>
    <font>
      <sz val="11"/>
      <color theme="1"/>
      <name val="Calibri"/>
      <family val="2"/>
      <scheme val="minor"/>
    </font>
    <font>
      <sz val="11"/>
      <color theme="1"/>
      <name val="Calibri"/>
      <family val="2"/>
      <scheme val="minor"/>
    </font>
    <font>
      <sz val="11"/>
      <name val="Times New Roman"/>
      <family val="1"/>
    </font>
    <font>
      <sz val="12"/>
      <name val="Times New Roman"/>
      <family val="1"/>
    </font>
    <font>
      <sz val="12"/>
      <name val=".VnTime"/>
      <family val="2"/>
    </font>
    <font>
      <b/>
      <sz val="10"/>
      <name val="Arial"/>
      <family val="2"/>
    </font>
    <font>
      <sz val="9"/>
      <name val="Times New Roman"/>
      <family val="1"/>
    </font>
    <font>
      <sz val="10"/>
      <name val="Arial"/>
      <family val="2"/>
    </font>
    <font>
      <sz val="10"/>
      <name val="?? ??"/>
      <family val="1"/>
      <charset val="136"/>
    </font>
    <font>
      <sz val="14"/>
      <name val="??"/>
      <family val="3"/>
      <charset val="129"/>
    </font>
    <font>
      <sz val="9"/>
      <name val="Arial"/>
      <family val="2"/>
    </font>
    <font>
      <sz val="11"/>
      <name val="??"/>
      <family val="3"/>
      <charset val="129"/>
    </font>
    <font>
      <sz val="12"/>
      <name val="Courier"/>
      <family val="3"/>
    </font>
    <font>
      <sz val="10"/>
      <color indexed="8"/>
      <name val="Arial"/>
      <family val="2"/>
    </font>
    <font>
      <sz val="10"/>
      <name val=".VnTime"/>
      <family val="2"/>
    </font>
    <font>
      <sz val="10"/>
      <name val="Times New Roman"/>
      <family val="1"/>
    </font>
    <font>
      <sz val="11"/>
      <color indexed="8"/>
      <name val="Calibri"/>
      <family val="2"/>
    </font>
    <font>
      <sz val="11"/>
      <color indexed="9"/>
      <name val="Calibri"/>
      <family val="2"/>
    </font>
    <font>
      <sz val="12"/>
      <name val="¹UAAA¼"/>
      <family val="3"/>
      <charset val="129"/>
    </font>
    <font>
      <sz val="12"/>
      <name val="¹ÙÅÁÃ¼"/>
      <family val="1"/>
      <charset val="129"/>
    </font>
    <font>
      <sz val="8"/>
      <name val="Times New Roman"/>
      <family val="1"/>
    </font>
    <font>
      <sz val="11"/>
      <color indexed="20"/>
      <name val="Calibri"/>
      <family val="2"/>
    </font>
    <font>
      <sz val="11"/>
      <name val="µ¸¿ò"/>
      <charset val="129"/>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sz val="8"/>
      <name val="Arial"/>
      <family val="2"/>
    </font>
    <font>
      <b/>
      <sz val="12"/>
      <name val="Helv"/>
    </font>
    <font>
      <b/>
      <sz val="12"/>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0"/>
      <color indexed="12"/>
      <name val="Arial"/>
      <family val="2"/>
    </font>
    <font>
      <u/>
      <sz val="11"/>
      <color theme="10"/>
      <name val="Calibri"/>
      <family val="2"/>
    </font>
    <font>
      <sz val="11"/>
      <color indexed="62"/>
      <name val="Calibri"/>
      <family val="2"/>
    </font>
    <font>
      <sz val="12"/>
      <name val="VNI-Aptima"/>
    </font>
    <font>
      <sz val="11"/>
      <color indexed="52"/>
      <name val="Calibri"/>
      <family val="2"/>
    </font>
    <font>
      <b/>
      <sz val="11"/>
      <name val="Helv"/>
    </font>
    <font>
      <sz val="10"/>
      <name val=".VnAvant"/>
      <family val="2"/>
    </font>
    <font>
      <sz val="10"/>
      <name val="VNI-Times"/>
    </font>
    <font>
      <sz val="12"/>
      <name val="Arial"/>
      <family val="2"/>
    </font>
    <font>
      <sz val="11"/>
      <color indexed="60"/>
      <name val="Calibri"/>
      <family val="2"/>
    </font>
    <font>
      <sz val="7"/>
      <name val="Small Fonts"/>
      <family val="2"/>
    </font>
    <font>
      <b/>
      <sz val="12"/>
      <name val="VN-NTime"/>
    </font>
    <font>
      <b/>
      <i/>
      <sz val="16"/>
      <name val="Helv"/>
    </font>
    <font>
      <b/>
      <sz val="8"/>
      <name val="Times New Roman"/>
      <family val="1"/>
    </font>
    <font>
      <i/>
      <sz val="10"/>
      <color indexed="18"/>
      <name val="Arial"/>
      <family val="2"/>
    </font>
    <font>
      <b/>
      <sz val="11"/>
      <color indexed="63"/>
      <name val="Calibri"/>
      <family val="2"/>
    </font>
    <font>
      <sz val="10"/>
      <name val="MS Sans Serif"/>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b/>
      <sz val="13"/>
      <color indexed="8"/>
      <name val=".VnTime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sz val="8"/>
      <color theme="1" tint="-0.499984740745262"/>
      <name val="Tahoma"/>
      <family val="2"/>
    </font>
    <font>
      <sz val="10"/>
      <name val="Tahoma"/>
      <family val="2"/>
    </font>
    <font>
      <i/>
      <sz val="8"/>
      <color indexed="8"/>
      <name val="Tahoma"/>
      <family val="2"/>
    </font>
    <font>
      <b/>
      <sz val="12"/>
      <name val="Tahoma"/>
      <family val="2"/>
    </font>
    <font>
      <b/>
      <sz val="10"/>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s>
  <fills count="33">
    <fill>
      <patternFill patternType="none"/>
    </fill>
    <fill>
      <patternFill patternType="gray125"/>
    </fill>
    <fill>
      <patternFill patternType="solid">
        <fgColor theme="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s>
  <cellStyleXfs count="466">
    <xf numFmtId="0" fontId="0" fillId="0" borderId="0"/>
    <xf numFmtId="43" fontId="3" fillId="0" borderId="0" applyFont="0" applyFill="0" applyBorder="0" applyAlignment="0" applyProtection="0"/>
    <xf numFmtId="0" fontId="5" fillId="0" borderId="0"/>
    <xf numFmtId="0" fontId="6" fillId="0" borderId="0" applyNumberFormat="0" applyFill="0" applyBorder="0" applyAlignment="0" applyProtection="0"/>
    <xf numFmtId="166" fontId="6" fillId="0" borderId="0" applyNumberFormat="0" applyFill="0" applyBorder="0" applyAlignment="0" applyProtection="0"/>
    <xf numFmtId="166" fontId="6" fillId="0" borderId="0" applyNumberFormat="0" applyFill="0" applyBorder="0" applyAlignment="0" applyProtection="0"/>
    <xf numFmtId="167" fontId="7" fillId="0" borderId="0" applyBorder="0"/>
    <xf numFmtId="0" fontId="8" fillId="0" borderId="0"/>
    <xf numFmtId="0" fontId="9" fillId="0" borderId="0" applyFont="0" applyFill="0" applyBorder="0" applyAlignment="0" applyProtection="0"/>
    <xf numFmtId="168" fontId="8" fillId="0" borderId="0" applyFont="0" applyFill="0" applyBorder="0" applyAlignment="0" applyProtection="0"/>
    <xf numFmtId="40" fontId="10" fillId="0" borderId="0" applyFont="0" applyFill="0" applyBorder="0" applyAlignment="0" applyProtection="0"/>
    <xf numFmtId="38" fontId="10" fillId="0" borderId="0" applyFont="0" applyFill="0" applyBorder="0" applyAlignment="0" applyProtection="0"/>
    <xf numFmtId="164" fontId="11" fillId="0" borderId="0" applyFont="0" applyFill="0" applyBorder="0" applyAlignment="0" applyProtection="0"/>
    <xf numFmtId="9" fontId="12" fillId="0" borderId="0" applyFont="0" applyFill="0" applyBorder="0" applyAlignment="0" applyProtection="0"/>
    <xf numFmtId="6" fontId="13" fillId="0" borderId="0" applyFont="0" applyFill="0" applyBorder="0" applyAlignment="0" applyProtection="0"/>
    <xf numFmtId="0" fontId="4" fillId="0" borderId="0">
      <alignment vertical="center"/>
    </xf>
    <xf numFmtId="0" fontId="14" fillId="0" borderId="0">
      <alignment vertical="top"/>
    </xf>
    <xf numFmtId="0" fontId="15" fillId="0" borderId="0" applyNumberFormat="0" applyFill="0" applyBorder="0" applyAlignment="0" applyProtection="0"/>
    <xf numFmtId="0" fontId="15" fillId="0" borderId="0" applyNumberFormat="0" applyFill="0" applyBorder="0" applyAlignment="0" applyProtection="0"/>
    <xf numFmtId="0" fontId="16" fillId="0" borderId="0"/>
    <xf numFmtId="0" fontId="5" fillId="0" borderId="0"/>
    <xf numFmtId="166" fontId="17" fillId="3" borderId="0" applyNumberFormat="0" applyBorder="0" applyAlignment="0" applyProtection="0"/>
    <xf numFmtId="166" fontId="17" fillId="4" borderId="0" applyNumberFormat="0" applyBorder="0" applyAlignment="0" applyProtection="0"/>
    <xf numFmtId="166" fontId="17" fillId="5" borderId="0" applyNumberFormat="0" applyBorder="0" applyAlignment="0" applyProtection="0"/>
    <xf numFmtId="166" fontId="17" fillId="6" borderId="0" applyNumberFormat="0" applyBorder="0" applyAlignment="0" applyProtection="0"/>
    <xf numFmtId="166" fontId="17" fillId="7" borderId="0" applyNumberFormat="0" applyBorder="0" applyAlignment="0" applyProtection="0"/>
    <xf numFmtId="166" fontId="17" fillId="8" borderId="0" applyNumberFormat="0" applyBorder="0" applyAlignment="0" applyProtection="0"/>
    <xf numFmtId="166" fontId="17" fillId="9" borderId="0" applyNumberFormat="0" applyBorder="0" applyAlignment="0" applyProtection="0"/>
    <xf numFmtId="166" fontId="17" fillId="10" borderId="0" applyNumberFormat="0" applyBorder="0" applyAlignment="0" applyProtection="0"/>
    <xf numFmtId="166" fontId="17" fillId="11" borderId="0" applyNumberFormat="0" applyBorder="0" applyAlignment="0" applyProtection="0"/>
    <xf numFmtId="166" fontId="17" fillId="6" borderId="0" applyNumberFormat="0" applyBorder="0" applyAlignment="0" applyProtection="0"/>
    <xf numFmtId="166" fontId="17" fillId="9" borderId="0" applyNumberFormat="0" applyBorder="0" applyAlignment="0" applyProtection="0"/>
    <xf numFmtId="166" fontId="17" fillId="12" borderId="0" applyNumberFormat="0" applyBorder="0" applyAlignment="0" applyProtection="0"/>
    <xf numFmtId="166" fontId="18" fillId="13" borderId="0" applyNumberFormat="0" applyBorder="0" applyAlignment="0" applyProtection="0"/>
    <xf numFmtId="166" fontId="18" fillId="10" borderId="0" applyNumberFormat="0" applyBorder="0" applyAlignment="0" applyProtection="0"/>
    <xf numFmtId="166" fontId="18" fillId="11" borderId="0" applyNumberFormat="0" applyBorder="0" applyAlignment="0" applyProtection="0"/>
    <xf numFmtId="166" fontId="18" fillId="14" borderId="0" applyNumberFormat="0" applyBorder="0" applyAlignment="0" applyProtection="0"/>
    <xf numFmtId="166" fontId="18" fillId="15" borderId="0" applyNumberFormat="0" applyBorder="0" applyAlignment="0" applyProtection="0"/>
    <xf numFmtId="166" fontId="18" fillId="16" borderId="0" applyNumberFormat="0" applyBorder="0" applyAlignment="0" applyProtection="0"/>
    <xf numFmtId="166" fontId="18" fillId="17" borderId="0" applyNumberFormat="0" applyBorder="0" applyAlignment="0" applyProtection="0"/>
    <xf numFmtId="166" fontId="18" fillId="18" borderId="0" applyNumberFormat="0" applyBorder="0" applyAlignment="0" applyProtection="0"/>
    <xf numFmtId="166" fontId="18" fillId="19" borderId="0" applyNumberFormat="0" applyBorder="0" applyAlignment="0" applyProtection="0"/>
    <xf numFmtId="166" fontId="18" fillId="14" borderId="0" applyNumberFormat="0" applyBorder="0" applyAlignment="0" applyProtection="0"/>
    <xf numFmtId="166" fontId="18" fillId="15" borderId="0" applyNumberFormat="0" applyBorder="0" applyAlignment="0" applyProtection="0"/>
    <xf numFmtId="166" fontId="18" fillId="20" borderId="0" applyNumberFormat="0" applyBorder="0" applyAlignment="0" applyProtection="0"/>
    <xf numFmtId="0" fontId="8" fillId="0" borderId="0" applyFont="0" applyFill="0" applyBorder="0" applyAlignment="0" applyProtection="0"/>
    <xf numFmtId="0" fontId="19" fillId="0" borderId="0" applyFont="0" applyFill="0" applyBorder="0" applyAlignment="0" applyProtection="0"/>
    <xf numFmtId="169" fontId="20" fillId="0" borderId="0" applyFont="0" applyFill="0" applyBorder="0" applyAlignment="0" applyProtection="0"/>
    <xf numFmtId="170" fontId="8" fillId="0" borderId="0" applyFont="0" applyFill="0" applyBorder="0" applyAlignment="0" applyProtection="0"/>
    <xf numFmtId="0" fontId="19" fillId="0" borderId="0" applyFont="0" applyFill="0" applyBorder="0" applyAlignment="0" applyProtection="0"/>
    <xf numFmtId="171" fontId="20" fillId="0" borderId="0" applyFont="0" applyFill="0" applyBorder="0" applyAlignment="0" applyProtection="0"/>
    <xf numFmtId="0" fontId="21" fillId="0" borderId="0">
      <alignment horizontal="center" wrapText="1"/>
      <protection locked="0"/>
    </xf>
    <xf numFmtId="0" fontId="8" fillId="0" borderId="0" applyFont="0" applyFill="0" applyBorder="0" applyAlignment="0" applyProtection="0"/>
    <xf numFmtId="0" fontId="19" fillId="0" borderId="0" applyFont="0" applyFill="0" applyBorder="0" applyAlignment="0" applyProtection="0"/>
    <xf numFmtId="172" fontId="20" fillId="0" borderId="0" applyFont="0" applyFill="0" applyBorder="0" applyAlignment="0" applyProtection="0"/>
    <xf numFmtId="173" fontId="8" fillId="0" borderId="0" applyFont="0" applyFill="0" applyBorder="0" applyAlignment="0" applyProtection="0"/>
    <xf numFmtId="0" fontId="19" fillId="0" borderId="0" applyFont="0" applyFill="0" applyBorder="0" applyAlignment="0" applyProtection="0"/>
    <xf numFmtId="174" fontId="20" fillId="0" borderId="0" applyFont="0" applyFill="0" applyBorder="0" applyAlignment="0" applyProtection="0"/>
    <xf numFmtId="166" fontId="22" fillId="4" borderId="0" applyNumberFormat="0" applyBorder="0" applyAlignment="0" applyProtection="0"/>
    <xf numFmtId="0" fontId="19" fillId="0" borderId="0"/>
    <xf numFmtId="0" fontId="23" fillId="0" borderId="0"/>
    <xf numFmtId="0" fontId="19" fillId="0" borderId="0"/>
    <xf numFmtId="37" fontId="24" fillId="0" borderId="0"/>
    <xf numFmtId="167" fontId="7" fillId="0" borderId="0" applyFill="0"/>
    <xf numFmtId="175" fontId="7" fillId="0" borderId="0" applyNumberFormat="0" applyFill="0" applyBorder="0" applyAlignment="0">
      <alignment horizontal="center"/>
    </xf>
    <xf numFmtId="0" fontId="25" fillId="0" borderId="0" applyNumberFormat="0" applyFill="0">
      <alignment horizontal="center" vertical="center" wrapText="1"/>
    </xf>
    <xf numFmtId="167" fontId="7" fillId="0" borderId="7" applyFill="0" applyBorder="0"/>
    <xf numFmtId="41" fontId="7" fillId="0" borderId="0" applyAlignment="0"/>
    <xf numFmtId="0" fontId="25" fillId="0" borderId="0" applyFill="0" applyBorder="0">
      <alignment horizontal="center" vertical="center"/>
    </xf>
    <xf numFmtId="0" fontId="25" fillId="0" borderId="0" applyFill="0" applyBorder="0">
      <alignment horizontal="center" vertical="center"/>
    </xf>
    <xf numFmtId="167" fontId="7" fillId="0" borderId="8" applyFill="0" applyBorder="0"/>
    <xf numFmtId="0" fontId="7" fillId="0" borderId="0" applyNumberFormat="0" applyAlignment="0"/>
    <xf numFmtId="0" fontId="16" fillId="0" borderId="0" applyFill="0" applyBorder="0">
      <alignment horizontal="center" vertical="center" wrapText="1"/>
    </xf>
    <xf numFmtId="0" fontId="25" fillId="0" borderId="0" applyFill="0" applyBorder="0">
      <alignment horizontal="center" vertical="center" wrapText="1"/>
    </xf>
    <xf numFmtId="167" fontId="7" fillId="0" borderId="0" applyFill="0"/>
    <xf numFmtId="0" fontId="7" fillId="0" borderId="0" applyNumberFormat="0" applyAlignment="0">
      <alignment horizontal="center"/>
    </xf>
    <xf numFmtId="0" fontId="16" fillId="0" borderId="0" applyFill="0">
      <alignment horizontal="center" vertical="center" wrapText="1"/>
    </xf>
    <xf numFmtId="0" fontId="25" fillId="0" borderId="0" applyFill="0">
      <alignment horizontal="center" vertical="center" wrapText="1"/>
    </xf>
    <xf numFmtId="167" fontId="7" fillId="0" borderId="0" applyFill="0"/>
    <xf numFmtId="0" fontId="7" fillId="0" borderId="0" applyNumberFormat="0" applyAlignment="0">
      <alignment horizontal="center"/>
    </xf>
    <xf numFmtId="0" fontId="7" fillId="0" borderId="0" applyFill="0">
      <alignment vertical="center" wrapText="1"/>
    </xf>
    <xf numFmtId="0" fontId="25" fillId="0" borderId="0">
      <alignment horizontal="center" vertical="center" wrapText="1"/>
    </xf>
    <xf numFmtId="167" fontId="7" fillId="0" borderId="0" applyFill="0"/>
    <xf numFmtId="0" fontId="16" fillId="0" borderId="0" applyNumberFormat="0" applyAlignment="0">
      <alignment horizontal="center"/>
    </xf>
    <xf numFmtId="0" fontId="7" fillId="0" borderId="0" applyFill="0">
      <alignment horizontal="center" vertical="center" wrapText="1"/>
    </xf>
    <xf numFmtId="0" fontId="25" fillId="0" borderId="0" applyFill="0">
      <alignment horizontal="center" vertical="center" wrapText="1"/>
    </xf>
    <xf numFmtId="167" fontId="26" fillId="0" borderId="0" applyFill="0"/>
    <xf numFmtId="0" fontId="7" fillId="0" borderId="0" applyNumberFormat="0" applyAlignment="0">
      <alignment horizontal="center"/>
    </xf>
    <xf numFmtId="0" fontId="7" fillId="0" borderId="0" applyFill="0">
      <alignment horizontal="center" vertical="center" wrapText="1"/>
    </xf>
    <xf numFmtId="0" fontId="25" fillId="0" borderId="0" applyFill="0">
      <alignment horizontal="center" vertical="center" wrapText="1"/>
    </xf>
    <xf numFmtId="167" fontId="27" fillId="0" borderId="0" applyFill="0"/>
    <xf numFmtId="0" fontId="7" fillId="0" borderId="0" applyNumberFormat="0" applyAlignment="0">
      <alignment horizontal="center"/>
    </xf>
    <xf numFmtId="0" fontId="28" fillId="0" borderId="0">
      <alignment horizontal="center" wrapText="1"/>
    </xf>
    <xf numFmtId="0" fontId="25" fillId="0" borderId="0" applyFill="0">
      <alignment horizontal="center" vertical="center" wrapText="1"/>
    </xf>
    <xf numFmtId="176" fontId="8" fillId="0" borderId="0" applyFill="0" applyBorder="0" applyAlignment="0"/>
    <xf numFmtId="166" fontId="29" fillId="21" borderId="9" applyNumberFormat="0" applyAlignment="0" applyProtection="0"/>
    <xf numFmtId="0" fontId="30" fillId="0" borderId="0"/>
    <xf numFmtId="166" fontId="31" fillId="22" borderId="10" applyNumberFormat="0" applyAlignment="0" applyProtection="0"/>
    <xf numFmtId="1" fontId="32" fillId="0" borderId="4" applyBorder="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5" fontId="8"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177" fontId="16" fillId="0" borderId="0"/>
    <xf numFmtId="178" fontId="33" fillId="0" borderId="0"/>
    <xf numFmtId="3" fontId="8" fillId="0" borderId="0" applyFont="0" applyFill="0" applyBorder="0" applyAlignment="0" applyProtection="0"/>
    <xf numFmtId="0" fontId="34" fillId="0" borderId="0" applyNumberFormat="0" applyAlignment="0">
      <alignment horizontal="left"/>
    </xf>
    <xf numFmtId="0" fontId="35" fillId="0" borderId="0" applyNumberFormat="0" applyAlignment="0"/>
    <xf numFmtId="179" fontId="36" fillId="0" borderId="0" applyFont="0" applyFill="0" applyBorder="0" applyAlignment="0" applyProtection="0"/>
    <xf numFmtId="0" fontId="8" fillId="0" borderId="0"/>
    <xf numFmtId="180" fontId="8" fillId="0" borderId="0" applyFont="0" applyFill="0" applyBorder="0" applyAlignment="0" applyProtection="0"/>
    <xf numFmtId="181" fontId="8" fillId="0" borderId="0"/>
    <xf numFmtId="0" fontId="8" fillId="0" borderId="0" applyFont="0" applyFill="0" applyBorder="0" applyAlignment="0" applyProtection="0"/>
    <xf numFmtId="182" fontId="8" fillId="0" borderId="0" applyFont="0" applyFill="0" applyBorder="0" applyAlignment="0" applyProtection="0"/>
    <xf numFmtId="183" fontId="8" fillId="0" borderId="0" applyFont="0" applyFill="0" applyBorder="0" applyAlignment="0" applyProtection="0"/>
    <xf numFmtId="184" fontId="8" fillId="0" borderId="0"/>
    <xf numFmtId="0" fontId="37" fillId="0" borderId="0" applyNumberFormat="0" applyAlignment="0">
      <alignment horizontal="left"/>
    </xf>
    <xf numFmtId="185" fontId="5" fillId="0" borderId="0" applyFont="0" applyFill="0" applyBorder="0" applyAlignment="0" applyProtection="0"/>
    <xf numFmtId="166" fontId="38" fillId="0" borderId="0" applyNumberFormat="0" applyFill="0" applyBorder="0" applyAlignment="0" applyProtection="0"/>
    <xf numFmtId="2" fontId="8" fillId="0" borderId="0" applyFont="0" applyFill="0" applyBorder="0" applyAlignment="0" applyProtection="0"/>
    <xf numFmtId="186" fontId="5" fillId="0" borderId="11" applyFont="0" applyFill="0" applyBorder="0" applyProtection="0"/>
    <xf numFmtId="166" fontId="39" fillId="5" borderId="0" applyNumberFormat="0" applyBorder="0" applyAlignment="0" applyProtection="0"/>
    <xf numFmtId="38" fontId="40" fillId="21" borderId="0" applyNumberFormat="0" applyBorder="0" applyAlignment="0" applyProtection="0"/>
    <xf numFmtId="0" fontId="41" fillId="0" borderId="0">
      <alignment horizontal="left"/>
    </xf>
    <xf numFmtId="0" fontId="42" fillId="0" borderId="12" applyNumberFormat="0" applyAlignment="0" applyProtection="0">
      <alignment horizontal="left" vertical="center"/>
    </xf>
    <xf numFmtId="0" fontId="42" fillId="0" borderId="3">
      <alignment horizontal="left" vertical="center"/>
    </xf>
    <xf numFmtId="14" fontId="6" fillId="7" borderId="13">
      <alignment horizontal="center" vertical="center" wrapText="1"/>
    </xf>
    <xf numFmtId="166" fontId="43" fillId="0" borderId="14" applyNumberFormat="0" applyFill="0" applyAlignment="0" applyProtection="0"/>
    <xf numFmtId="166" fontId="44" fillId="0" borderId="15" applyNumberFormat="0" applyFill="0" applyAlignment="0" applyProtection="0"/>
    <xf numFmtId="166" fontId="45" fillId="0" borderId="16" applyNumberFormat="0" applyFill="0" applyAlignment="0" applyProtection="0"/>
    <xf numFmtId="166" fontId="45" fillId="0" borderId="0" applyNumberFormat="0" applyFill="0" applyBorder="0" applyAlignment="0" applyProtection="0"/>
    <xf numFmtId="187" fontId="46" fillId="0" borderId="0">
      <protection locked="0"/>
    </xf>
    <xf numFmtId="187" fontId="46" fillId="0" borderId="0">
      <protection locked="0"/>
    </xf>
    <xf numFmtId="0" fontId="47"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10" fontId="40" fillId="23" borderId="5" applyNumberFormat="0" applyBorder="0" applyAlignment="0" applyProtection="0"/>
    <xf numFmtId="166" fontId="49" fillId="8" borderId="9" applyNumberFormat="0" applyAlignment="0" applyProtection="0"/>
    <xf numFmtId="176" fontId="50" fillId="24" borderId="0"/>
    <xf numFmtId="0" fontId="21" fillId="0" borderId="0" applyNumberFormat="0" applyFont="0" applyBorder="0" applyAlignment="0"/>
    <xf numFmtId="166" fontId="51" fillId="0" borderId="17" applyNumberFormat="0" applyFill="0" applyAlignment="0" applyProtection="0"/>
    <xf numFmtId="176" fontId="50" fillId="25" borderId="0"/>
    <xf numFmtId="164" fontId="8" fillId="0" borderId="0" applyFont="0" applyFill="0" applyBorder="0" applyAlignment="0" applyProtection="0"/>
    <xf numFmtId="165" fontId="8" fillId="0" borderId="0" applyFont="0" applyFill="0" applyBorder="0" applyAlignment="0" applyProtection="0"/>
    <xf numFmtId="0" fontId="52" fillId="0" borderId="13"/>
    <xf numFmtId="188" fontId="53" fillId="0" borderId="18"/>
    <xf numFmtId="189" fontId="8" fillId="0" borderId="0" applyFont="0" applyFill="0" applyBorder="0" applyAlignment="0" applyProtection="0"/>
    <xf numFmtId="190" fontId="8" fillId="0" borderId="0" applyFont="0" applyFill="0" applyBorder="0" applyAlignment="0" applyProtection="0"/>
    <xf numFmtId="191" fontId="54" fillId="0" borderId="0" applyFont="0" applyFill="0" applyBorder="0" applyAlignment="0" applyProtection="0"/>
    <xf numFmtId="192" fontId="54" fillId="0" borderId="0" applyFont="0" applyFill="0" applyBorder="0" applyAlignment="0" applyProtection="0"/>
    <xf numFmtId="0" fontId="55" fillId="0" borderId="0" applyNumberFormat="0" applyFont="0" applyFill="0" applyAlignment="0"/>
    <xf numFmtId="166" fontId="56" fillId="26" borderId="0" applyNumberFormat="0" applyBorder="0" applyAlignment="0" applyProtection="0"/>
    <xf numFmtId="0" fontId="36" fillId="0" borderId="5"/>
    <xf numFmtId="0" fontId="16" fillId="0" borderId="0"/>
    <xf numFmtId="37" fontId="57" fillId="0" borderId="0"/>
    <xf numFmtId="0" fontId="58" fillId="0" borderId="5" applyNumberFormat="0" applyFont="0" applyFill="0" applyBorder="0" applyAlignment="0">
      <alignment horizontal="center"/>
    </xf>
    <xf numFmtId="193" fontId="59" fillId="0" borderId="0"/>
    <xf numFmtId="0" fontId="2" fillId="0" borderId="0"/>
    <xf numFmtId="0" fontId="2" fillId="0" borderId="0"/>
    <xf numFmtId="0" fontId="2" fillId="0" borderId="0"/>
    <xf numFmtId="0" fontId="2" fillId="0" borderId="0"/>
    <xf numFmtId="0" fontId="14" fillId="0" borderId="0">
      <alignment vertical="top"/>
    </xf>
    <xf numFmtId="0" fontId="2" fillId="0" borderId="0"/>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2" fillId="0" borderId="0"/>
    <xf numFmtId="0" fontId="2" fillId="0" borderId="0"/>
    <xf numFmtId="0" fontId="2" fillId="0" borderId="0"/>
    <xf numFmtId="166" fontId="8" fillId="0" borderId="0" applyNumberFormat="0" applyFill="0" applyBorder="0" applyAlignment="0" applyProtection="0"/>
    <xf numFmtId="0" fontId="2" fillId="0" borderId="0"/>
    <xf numFmtId="0" fontId="2" fillId="0" borderId="0"/>
    <xf numFmtId="166" fontId="8" fillId="0" borderId="0" applyNumberFormat="0" applyFill="0" applyBorder="0" applyAlignment="0" applyProtection="0"/>
    <xf numFmtId="0" fontId="2" fillId="0" borderId="0"/>
    <xf numFmtId="166" fontId="8" fillId="0" borderId="0" applyNumberFormat="0" applyFill="0" applyBorder="0" applyAlignment="0" applyProtection="0"/>
    <xf numFmtId="0" fontId="2" fillId="0" borderId="0"/>
    <xf numFmtId="166" fontId="8" fillId="0" borderId="0" applyNumberFormat="0" applyFill="0" applyBorder="0" applyAlignment="0" applyProtection="0"/>
    <xf numFmtId="0" fontId="8" fillId="0" borderId="0"/>
    <xf numFmtId="0" fontId="14" fillId="0" borderId="0"/>
    <xf numFmtId="0" fontId="2" fillId="0" borderId="0"/>
    <xf numFmtId="0" fontId="14"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0" fontId="8"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8"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8" fillId="0" borderId="0"/>
    <xf numFmtId="0" fontId="8"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14" fillId="0" borderId="0"/>
    <xf numFmtId="0" fontId="2" fillId="0" borderId="0"/>
    <xf numFmtId="0" fontId="8" fillId="0" borderId="0"/>
    <xf numFmtId="0" fontId="14" fillId="0" borderId="0">
      <alignment vertical="top"/>
    </xf>
    <xf numFmtId="0" fontId="14" fillId="0" borderId="0">
      <alignment vertical="top"/>
    </xf>
    <xf numFmtId="0" fontId="5" fillId="0" borderId="0"/>
    <xf numFmtId="40" fontId="21" fillId="0" borderId="0">
      <alignment horizontal="right"/>
    </xf>
    <xf numFmtId="40" fontId="60" fillId="0" borderId="0">
      <alignment horizontal="center" wrapText="1"/>
    </xf>
    <xf numFmtId="166" fontId="14" fillId="23" borderId="19" applyNumberFormat="0" applyFont="0" applyAlignment="0" applyProtection="0"/>
    <xf numFmtId="167" fontId="21" fillId="0" borderId="0" applyBorder="0" applyAlignment="0"/>
    <xf numFmtId="0" fontId="61" fillId="0" borderId="0"/>
    <xf numFmtId="194" fontId="54" fillId="0" borderId="0" applyFont="0" applyFill="0" applyBorder="0" applyAlignment="0" applyProtection="0"/>
    <xf numFmtId="195" fontId="54" fillId="0" borderId="0" applyFont="0" applyFill="0" applyBorder="0" applyAlignment="0" applyProtection="0"/>
    <xf numFmtId="0" fontId="8" fillId="0" borderId="0" applyFont="0" applyFill="0" applyBorder="0" applyAlignment="0" applyProtection="0"/>
    <xf numFmtId="0" fontId="16" fillId="0" borderId="0"/>
    <xf numFmtId="166" fontId="62" fillId="21" borderId="20" applyNumberFormat="0" applyAlignment="0" applyProtection="0"/>
    <xf numFmtId="14" fontId="21" fillId="0" borderId="0">
      <alignment horizontal="center" wrapText="1"/>
      <protection locked="0"/>
    </xf>
    <xf numFmtId="196" fontId="8" fillId="0" borderId="0" applyFont="0" applyFill="0" applyBorder="0" applyAlignment="0" applyProtection="0"/>
    <xf numFmtId="10"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3" fillId="0" borderId="21" applyNumberFormat="0" applyBorder="0"/>
    <xf numFmtId="5" fontId="64" fillId="0" borderId="0"/>
    <xf numFmtId="0" fontId="63" fillId="0" borderId="0" applyNumberFormat="0" applyFont="0" applyFill="0" applyBorder="0" applyAlignment="0" applyProtection="0">
      <alignment horizontal="left"/>
    </xf>
    <xf numFmtId="38" fontId="7" fillId="21" borderId="22" applyFill="0">
      <alignment horizontal="right"/>
    </xf>
    <xf numFmtId="0" fontId="7" fillId="0" borderId="22" applyNumberFormat="0" applyFill="0" applyAlignment="0">
      <alignment horizontal="left" indent="7"/>
    </xf>
    <xf numFmtId="0" fontId="65" fillId="0" borderId="22" applyFill="0">
      <alignment horizontal="left" indent="8"/>
    </xf>
    <xf numFmtId="167" fontId="25" fillId="12" borderId="0" applyFill="0">
      <alignment horizontal="right"/>
    </xf>
    <xf numFmtId="0" fontId="25" fillId="27" borderId="0" applyNumberFormat="0">
      <alignment horizontal="right"/>
    </xf>
    <xf numFmtId="0" fontId="66" fillId="12" borderId="3" applyFill="0"/>
    <xf numFmtId="0" fontId="16" fillId="28" borderId="3" applyFill="0" applyBorder="0"/>
    <xf numFmtId="167" fontId="16" fillId="23" borderId="23" applyFill="0"/>
    <xf numFmtId="0" fontId="7" fillId="0" borderId="24" applyNumberFormat="0" applyAlignment="0"/>
    <xf numFmtId="0" fontId="66" fillId="0" borderId="0" applyFill="0">
      <alignment horizontal="left" indent="1"/>
    </xf>
    <xf numFmtId="0" fontId="67" fillId="23" borderId="0" applyFill="0">
      <alignment horizontal="left" indent="1"/>
    </xf>
    <xf numFmtId="167" fontId="7" fillId="8" borderId="23" applyFill="0"/>
    <xf numFmtId="0" fontId="7" fillId="0" borderId="23" applyNumberFormat="0" applyAlignment="0"/>
    <xf numFmtId="0" fontId="66" fillId="0" borderId="0" applyFill="0">
      <alignment horizontal="left" indent="2"/>
    </xf>
    <xf numFmtId="0" fontId="68" fillId="8" borderId="0" applyFill="0">
      <alignment horizontal="left" indent="2"/>
    </xf>
    <xf numFmtId="167" fontId="7" fillId="0" borderId="23" applyFill="0"/>
    <xf numFmtId="0" fontId="21" fillId="0" borderId="23" applyNumberFormat="0" applyAlignment="0"/>
    <xf numFmtId="0" fontId="69" fillId="0" borderId="0">
      <alignment horizontal="left" indent="3"/>
    </xf>
    <xf numFmtId="0" fontId="70" fillId="0" borderId="0" applyFill="0">
      <alignment horizontal="left" indent="3"/>
    </xf>
    <xf numFmtId="38" fontId="7" fillId="0" borderId="0" applyFill="0"/>
    <xf numFmtId="0" fontId="8" fillId="0" borderId="23" applyNumberFormat="0" applyFont="0" applyAlignment="0"/>
    <xf numFmtId="0" fontId="69" fillId="0" borderId="0">
      <alignment horizontal="left" indent="4"/>
    </xf>
    <xf numFmtId="0" fontId="7" fillId="0" borderId="0" applyFill="0" applyProtection="0">
      <alignment horizontal="left" indent="4"/>
    </xf>
    <xf numFmtId="38" fontId="7" fillId="0" borderId="0" applyFill="0"/>
    <xf numFmtId="0" fontId="7" fillId="0" borderId="0" applyNumberFormat="0" applyAlignment="0"/>
    <xf numFmtId="0" fontId="69" fillId="0" borderId="0">
      <alignment horizontal="left" indent="5"/>
    </xf>
    <xf numFmtId="0" fontId="7" fillId="0" borderId="0" applyFill="0">
      <alignment horizontal="left" indent="5"/>
    </xf>
    <xf numFmtId="167" fontId="7" fillId="0" borderId="0" applyFill="0"/>
    <xf numFmtId="0" fontId="16" fillId="0" borderId="0" applyNumberFormat="0" applyFill="0" applyAlignment="0"/>
    <xf numFmtId="0" fontId="71" fillId="0" borderId="0" applyFill="0">
      <alignment horizontal="left" indent="6"/>
    </xf>
    <xf numFmtId="0" fontId="7" fillId="0" borderId="0" applyFill="0">
      <alignment horizontal="left" indent="6"/>
    </xf>
    <xf numFmtId="197" fontId="8" fillId="0" borderId="0" applyNumberFormat="0" applyFill="0" applyBorder="0" applyAlignment="0" applyProtection="0">
      <alignment horizontal="left"/>
    </xf>
    <xf numFmtId="198" fontId="72" fillId="0" borderId="0" applyFont="0" applyFill="0" applyBorder="0" applyAlignment="0" applyProtection="0"/>
    <xf numFmtId="0" fontId="63" fillId="0" borderId="0" applyFont="0" applyFill="0" applyBorder="0" applyAlignment="0" applyProtection="0"/>
    <xf numFmtId="199" fontId="36" fillId="0" borderId="0" applyFont="0" applyFill="0" applyBorder="0" applyAlignment="0" applyProtection="0"/>
    <xf numFmtId="0" fontId="52" fillId="0" borderId="0"/>
    <xf numFmtId="40" fontId="73" fillId="0" borderId="0" applyBorder="0">
      <alignment horizontal="right"/>
    </xf>
    <xf numFmtId="3" fontId="4" fillId="0" borderId="0" applyFill="0" applyBorder="0" applyAlignment="0" applyProtection="0">
      <alignment horizontal="right"/>
    </xf>
    <xf numFmtId="200" fontId="36" fillId="0" borderId="2">
      <alignment horizontal="right" vertical="center"/>
    </xf>
    <xf numFmtId="201" fontId="36" fillId="0" borderId="2">
      <alignment horizontal="center"/>
    </xf>
    <xf numFmtId="3" fontId="74" fillId="0" borderId="25" applyNumberFormat="0" applyBorder="0" applyAlignment="0"/>
    <xf numFmtId="0" fontId="75" fillId="0" borderId="0" applyFill="0" applyBorder="0" applyProtection="0">
      <alignment horizontal="left" vertical="top"/>
    </xf>
    <xf numFmtId="166" fontId="76" fillId="0" borderId="0" applyNumberFormat="0" applyFill="0" applyBorder="0" applyAlignment="0" applyProtection="0"/>
    <xf numFmtId="166" fontId="77" fillId="0" borderId="26" applyNumberFormat="0" applyFill="0" applyAlignment="0" applyProtection="0"/>
    <xf numFmtId="191" fontId="36" fillId="0" borderId="0"/>
    <xf numFmtId="202" fontId="36" fillId="0" borderId="5"/>
    <xf numFmtId="0" fontId="78" fillId="29" borderId="5">
      <alignment horizontal="left" vertical="center"/>
    </xf>
    <xf numFmtId="5" fontId="79" fillId="0" borderId="1">
      <alignment horizontal="left" vertical="top"/>
    </xf>
    <xf numFmtId="5" fontId="15" fillId="0" borderId="27">
      <alignment horizontal="left" vertical="top"/>
    </xf>
    <xf numFmtId="0" fontId="80" fillId="0" borderId="27">
      <alignment horizontal="left" vertical="center"/>
    </xf>
    <xf numFmtId="203" fontId="8" fillId="0" borderId="0" applyFont="0" applyFill="0" applyBorder="0" applyAlignment="0" applyProtection="0"/>
    <xf numFmtId="204" fontId="8" fillId="0" borderId="0" applyFont="0" applyFill="0" applyBorder="0" applyAlignment="0" applyProtection="0"/>
    <xf numFmtId="166" fontId="81" fillId="0" borderId="0" applyNumberFormat="0" applyFill="0" applyBorder="0" applyAlignment="0" applyProtection="0"/>
    <xf numFmtId="0" fontId="82" fillId="0" borderId="0">
      <alignment vertical="center"/>
    </xf>
    <xf numFmtId="42" fontId="83" fillId="0" borderId="0" applyFont="0" applyFill="0" applyBorder="0" applyAlignment="0" applyProtection="0"/>
    <xf numFmtId="44" fontId="83" fillId="0" borderId="0" applyFont="0" applyFill="0" applyBorder="0" applyAlignment="0" applyProtection="0"/>
    <xf numFmtId="0" fontId="83" fillId="0" borderId="0"/>
    <xf numFmtId="0" fontId="84" fillId="0" borderId="0" applyFont="0" applyFill="0" applyBorder="0" applyAlignment="0" applyProtection="0"/>
    <xf numFmtId="0" fontId="84" fillId="0" borderId="0" applyFont="0" applyFill="0" applyBorder="0" applyAlignment="0" applyProtection="0"/>
    <xf numFmtId="0" fontId="4" fillId="0" borderId="0">
      <alignment vertical="center"/>
    </xf>
    <xf numFmtId="40" fontId="85" fillId="0" borderId="0" applyFont="0" applyFill="0" applyBorder="0" applyAlignment="0" applyProtection="0"/>
    <xf numFmtId="38"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9" fontId="86" fillId="0" borderId="0" applyBorder="0" applyAlignment="0" applyProtection="0"/>
    <xf numFmtId="0" fontId="87" fillId="0" borderId="0"/>
    <xf numFmtId="0" fontId="88" fillId="0" borderId="0" applyFont="0" applyFill="0" applyBorder="0" applyAlignment="0" applyProtection="0"/>
    <xf numFmtId="0" fontId="8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0" fontId="89" fillId="0" borderId="0"/>
    <xf numFmtId="0" fontId="55" fillId="0" borderId="0"/>
    <xf numFmtId="164" fontId="11" fillId="0" borderId="0" applyFont="0" applyFill="0" applyBorder="0" applyAlignment="0" applyProtection="0"/>
    <xf numFmtId="165" fontId="11" fillId="0" borderId="0" applyFont="0" applyFill="0" applyBorder="0" applyAlignment="0" applyProtection="0"/>
    <xf numFmtId="205" fontId="8" fillId="0" borderId="0" applyFont="0" applyFill="0" applyBorder="0" applyAlignment="0" applyProtection="0"/>
    <xf numFmtId="206" fontId="8" fillId="0" borderId="0" applyFont="0" applyFill="0" applyBorder="0" applyAlignment="0" applyProtection="0"/>
    <xf numFmtId="0" fontId="90" fillId="0" borderId="0"/>
    <xf numFmtId="189" fontId="11" fillId="0" borderId="0" applyFont="0" applyFill="0" applyBorder="0" applyAlignment="0" applyProtection="0"/>
    <xf numFmtId="207" fontId="13" fillId="0" borderId="0" applyFont="0" applyFill="0" applyBorder="0" applyAlignment="0" applyProtection="0"/>
    <xf numFmtId="190" fontId="11"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cellStyleXfs>
  <cellXfs count="69">
    <xf numFmtId="0" fontId="0" fillId="0" borderId="0" xfId="0"/>
    <xf numFmtId="0" fontId="92" fillId="30" borderId="0" xfId="0" applyFont="1" applyFill="1"/>
    <xf numFmtId="0" fontId="95" fillId="30" borderId="0" xfId="0" applyFont="1" applyFill="1"/>
    <xf numFmtId="0" fontId="92" fillId="2" borderId="0" xfId="0" applyFont="1" applyFill="1"/>
    <xf numFmtId="0" fontId="97" fillId="2" borderId="0" xfId="0" applyFont="1" applyFill="1" applyAlignment="1">
      <alignment horizontal="left" vertical="top"/>
    </xf>
    <xf numFmtId="0" fontId="98" fillId="2" borderId="0" xfId="0" applyFont="1" applyFill="1" applyAlignment="1">
      <alignment horizontal="left" vertical="top"/>
    </xf>
    <xf numFmtId="0" fontId="99" fillId="2" borderId="0" xfId="0" applyFont="1" applyFill="1" applyAlignment="1">
      <alignment horizontal="center" vertical="center"/>
    </xf>
    <xf numFmtId="0" fontId="97" fillId="2" borderId="0" xfId="0" applyFont="1" applyFill="1" applyAlignment="1">
      <alignment vertical="top"/>
    </xf>
    <xf numFmtId="0" fontId="98" fillId="2" borderId="0" xfId="0" applyFont="1" applyFill="1" applyAlignment="1">
      <alignment vertical="center" wrapText="1"/>
    </xf>
    <xf numFmtId="0" fontId="98" fillId="2" borderId="0" xfId="0" applyFont="1" applyFill="1"/>
    <xf numFmtId="0" fontId="97" fillId="2" borderId="0" xfId="0" applyFont="1" applyFill="1" applyAlignment="1">
      <alignment vertical="center" wrapText="1"/>
    </xf>
    <xf numFmtId="0" fontId="97" fillId="2" borderId="0" xfId="0" applyFont="1" applyFill="1"/>
    <xf numFmtId="209" fontId="98" fillId="2" borderId="0" xfId="0" applyNumberFormat="1" applyFont="1" applyFill="1" applyAlignment="1">
      <alignment horizontal="left" vertical="top" wrapText="1"/>
    </xf>
    <xf numFmtId="210" fontId="97" fillId="2" borderId="0" xfId="1" applyNumberFormat="1" applyFont="1" applyFill="1" applyProtection="1">
      <protection locked="0"/>
    </xf>
    <xf numFmtId="0" fontId="100" fillId="30" borderId="0" xfId="0" applyFont="1" applyFill="1"/>
    <xf numFmtId="0" fontId="100" fillId="2" borderId="0" xfId="0" applyFont="1" applyFill="1"/>
    <xf numFmtId="210" fontId="100" fillId="2" borderId="0" xfId="1" applyNumberFormat="1" applyFont="1" applyFill="1" applyProtection="1">
      <protection locked="0"/>
    </xf>
    <xf numFmtId="0" fontId="95" fillId="31" borderId="5" xfId="0" applyFont="1" applyFill="1" applyBorder="1" applyAlignment="1" applyProtection="1">
      <alignment horizontal="center" vertical="center" wrapText="1"/>
    </xf>
    <xf numFmtId="211" fontId="100" fillId="30" borderId="0" xfId="0" applyNumberFormat="1" applyFont="1" applyFill="1" applyAlignment="1">
      <alignment vertical="center"/>
    </xf>
    <xf numFmtId="0" fontId="100" fillId="30" borderId="0" xfId="0" applyFont="1" applyFill="1" applyAlignment="1">
      <alignment vertical="center"/>
    </xf>
    <xf numFmtId="210" fontId="95" fillId="0" borderId="5" xfId="1" applyNumberFormat="1" applyFont="1" applyFill="1" applyBorder="1" applyAlignment="1" applyProtection="1">
      <alignment vertical="center" wrapText="1"/>
      <protection locked="0"/>
    </xf>
    <xf numFmtId="210" fontId="95" fillId="30" borderId="0" xfId="0" applyNumberFormat="1" applyFont="1" applyFill="1" applyAlignment="1">
      <alignment vertical="center"/>
    </xf>
    <xf numFmtId="0" fontId="95" fillId="30" borderId="0" xfId="0" applyFont="1" applyFill="1" applyAlignment="1">
      <alignment vertical="center"/>
    </xf>
    <xf numFmtId="210" fontId="92" fillId="0" borderId="5" xfId="1" applyNumberFormat="1" applyFont="1" applyFill="1" applyBorder="1" applyAlignment="1" applyProtection="1">
      <alignment vertical="center" wrapText="1"/>
      <protection locked="0"/>
    </xf>
    <xf numFmtId="210" fontId="100" fillId="30" borderId="0" xfId="0" applyNumberFormat="1" applyFont="1" applyFill="1" applyAlignment="1">
      <alignment vertical="center"/>
    </xf>
    <xf numFmtId="210" fontId="95" fillId="0" borderId="5" xfId="1" applyNumberFormat="1" applyFont="1" applyFill="1" applyBorder="1" applyAlignment="1" applyProtection="1">
      <alignment vertical="center"/>
      <protection locked="0"/>
    </xf>
    <xf numFmtId="210" fontId="92" fillId="0" borderId="5" xfId="1" applyNumberFormat="1" applyFont="1" applyFill="1" applyBorder="1" applyAlignment="1" applyProtection="1">
      <alignment vertical="center"/>
      <protection locked="0"/>
    </xf>
    <xf numFmtId="210" fontId="95" fillId="32" borderId="5" xfId="1" applyNumberFormat="1" applyFont="1" applyFill="1" applyBorder="1" applyAlignment="1" applyProtection="1">
      <alignment vertical="center"/>
      <protection locked="0"/>
    </xf>
    <xf numFmtId="0" fontId="92" fillId="32" borderId="5" xfId="134" applyFont="1" applyFill="1" applyBorder="1" applyAlignment="1" applyProtection="1">
      <alignment horizontal="center" vertical="center" wrapText="1"/>
    </xf>
    <xf numFmtId="208" fontId="95" fillId="32" borderId="5" xfId="1" applyNumberFormat="1" applyFont="1" applyFill="1" applyBorder="1" applyAlignment="1" applyProtection="1">
      <alignment vertical="center"/>
      <protection locked="0"/>
    </xf>
    <xf numFmtId="43" fontId="95" fillId="30" borderId="0" xfId="0" applyNumberFormat="1" applyFont="1" applyFill="1" applyAlignment="1">
      <alignment vertical="center"/>
    </xf>
    <xf numFmtId="0" fontId="92" fillId="2" borderId="0" xfId="0" applyFont="1" applyFill="1" applyAlignment="1">
      <alignment horizontal="left" vertical="top"/>
    </xf>
    <xf numFmtId="43" fontId="100" fillId="30" borderId="0" xfId="0" applyNumberFormat="1" applyFont="1" applyFill="1"/>
    <xf numFmtId="210" fontId="100" fillId="30" borderId="0" xfId="0" applyNumberFormat="1" applyFont="1" applyFill="1"/>
    <xf numFmtId="210" fontId="98" fillId="2" borderId="0" xfId="1" applyNumberFormat="1" applyFont="1" applyFill="1" applyProtection="1">
      <protection locked="0"/>
    </xf>
    <xf numFmtId="0" fontId="99" fillId="2" borderId="0" xfId="0" applyFont="1" applyFill="1"/>
    <xf numFmtId="210" fontId="99" fillId="2" borderId="0" xfId="1" applyNumberFormat="1" applyFont="1" applyFill="1" applyProtection="1">
      <protection locked="0"/>
    </xf>
    <xf numFmtId="0" fontId="98" fillId="2" borderId="6" xfId="0" applyFont="1" applyFill="1" applyBorder="1"/>
    <xf numFmtId="210" fontId="98" fillId="2" borderId="6" xfId="1" applyNumberFormat="1" applyFont="1" applyFill="1" applyBorder="1" applyProtection="1">
      <protection locked="0"/>
    </xf>
    <xf numFmtId="0" fontId="98" fillId="2" borderId="0" xfId="0" applyFont="1" applyFill="1" applyAlignment="1">
      <alignment vertical="top"/>
    </xf>
    <xf numFmtId="210" fontId="98" fillId="2" borderId="0" xfId="1" applyNumberFormat="1" applyFont="1" applyFill="1" applyAlignment="1" applyProtection="1">
      <alignment vertical="top"/>
      <protection locked="0"/>
    </xf>
    <xf numFmtId="0" fontId="98" fillId="30" borderId="0" xfId="0" applyFont="1" applyFill="1"/>
    <xf numFmtId="210" fontId="98" fillId="30" borderId="0" xfId="1" applyNumberFormat="1" applyFont="1" applyFill="1" applyProtection="1">
      <protection locked="0"/>
    </xf>
    <xf numFmtId="210" fontId="100" fillId="30" borderId="0" xfId="1" applyNumberFormat="1" applyFont="1" applyFill="1" applyProtection="1">
      <protection locked="0"/>
    </xf>
    <xf numFmtId="0" fontId="0" fillId="30" borderId="0" xfId="0" applyFill="1"/>
    <xf numFmtId="210" fontId="1" fillId="30" borderId="0" xfId="1" applyNumberFormat="1" applyFont="1" applyFill="1" applyProtection="1">
      <protection locked="0"/>
    </xf>
    <xf numFmtId="0" fontId="95" fillId="0" borderId="5" xfId="134" applyFont="1" applyFill="1" applyBorder="1" applyAlignment="1" applyProtection="1">
      <alignment horizontal="center" vertical="center" wrapText="1"/>
    </xf>
    <xf numFmtId="0" fontId="95" fillId="0" borderId="5" xfId="134" applyFont="1" applyFill="1" applyBorder="1" applyAlignment="1" applyProtection="1">
      <alignment vertical="center" wrapText="1"/>
    </xf>
    <xf numFmtId="0" fontId="92" fillId="0" borderId="5" xfId="134" applyFont="1" applyFill="1" applyBorder="1" applyAlignment="1" applyProtection="1">
      <alignment horizontal="center" vertical="center" wrapText="1"/>
    </xf>
    <xf numFmtId="0" fontId="92" fillId="0" borderId="5" xfId="134" applyFont="1" applyFill="1" applyBorder="1" applyAlignment="1" applyProtection="1">
      <alignment vertical="center" wrapText="1"/>
    </xf>
    <xf numFmtId="0" fontId="95" fillId="32" borderId="5" xfId="134" applyFont="1" applyFill="1" applyBorder="1" applyAlignment="1" applyProtection="1">
      <alignment horizontal="center" vertical="center" wrapText="1"/>
    </xf>
    <xf numFmtId="0" fontId="95" fillId="32" borderId="5" xfId="134" applyFont="1" applyFill="1" applyBorder="1" applyAlignment="1" applyProtection="1">
      <alignment vertical="center" wrapText="1"/>
    </xf>
    <xf numFmtId="0" fontId="95" fillId="2" borderId="0" xfId="2" applyFont="1" applyFill="1" applyBorder="1" applyAlignment="1">
      <alignment horizontal="left" vertical="center"/>
    </xf>
    <xf numFmtId="0" fontId="96" fillId="2" borderId="0" xfId="0" applyFont="1" applyFill="1" applyAlignment="1">
      <alignment horizontal="center" vertical="center"/>
    </xf>
    <xf numFmtId="49" fontId="95" fillId="31" borderId="5" xfId="0" applyNumberFormat="1" applyFont="1" applyFill="1" applyBorder="1" applyAlignment="1" applyProtection="1">
      <alignment horizontal="center" vertical="center" wrapText="1"/>
    </xf>
    <xf numFmtId="0" fontId="92" fillId="2" borderId="0" xfId="0" applyFont="1" applyFill="1" applyAlignment="1">
      <alignment horizontal="left" vertical="center" wrapText="1"/>
    </xf>
    <xf numFmtId="0" fontId="98" fillId="2" borderId="0" xfId="0" applyFont="1" applyFill="1" applyAlignment="1">
      <alignment horizontal="left" vertical="center" wrapText="1"/>
    </xf>
    <xf numFmtId="0" fontId="97" fillId="2" borderId="0" xfId="0" applyFont="1" applyFill="1" applyAlignment="1">
      <alignment horizontal="left" vertical="top" wrapText="1"/>
    </xf>
    <xf numFmtId="0" fontId="98" fillId="2" borderId="0" xfId="0" applyFont="1" applyFill="1" applyAlignment="1">
      <alignment horizontal="left" vertical="top" wrapText="1"/>
    </xf>
    <xf numFmtId="0" fontId="98" fillId="2" borderId="0" xfId="0" applyFont="1" applyFill="1" applyAlignment="1">
      <alignment vertical="top" wrapText="1"/>
    </xf>
    <xf numFmtId="0" fontId="97" fillId="2" borderId="0" xfId="0" applyFont="1" applyFill="1" applyAlignment="1">
      <alignment vertical="top" wrapText="1"/>
    </xf>
    <xf numFmtId="0" fontId="98" fillId="2" borderId="0" xfId="0" applyFont="1" applyFill="1" applyAlignment="1">
      <alignment horizontal="left" vertical="center"/>
    </xf>
    <xf numFmtId="0" fontId="97" fillId="2" borderId="0" xfId="0" applyFont="1" applyFill="1" applyAlignment="1">
      <alignment horizontal="left" vertical="center" wrapText="1"/>
    </xf>
    <xf numFmtId="0" fontId="97" fillId="2" borderId="0" xfId="0" applyFont="1" applyFill="1" applyAlignment="1">
      <alignment horizontal="left" vertical="center"/>
    </xf>
    <xf numFmtId="49" fontId="95" fillId="31" borderId="5" xfId="0" applyNumberFormat="1" applyFont="1" applyFill="1" applyBorder="1" applyAlignment="1" applyProtection="1">
      <alignment horizontal="center" vertical="center" wrapText="1"/>
    </xf>
    <xf numFmtId="0" fontId="91" fillId="2" borderId="0" xfId="0" applyFont="1" applyFill="1" applyAlignment="1">
      <alignment horizontal="right" vertical="center" wrapText="1"/>
    </xf>
    <xf numFmtId="0" fontId="93" fillId="2" borderId="0" xfId="0" applyFont="1" applyFill="1" applyAlignment="1">
      <alignment horizontal="right" vertical="center" wrapText="1"/>
    </xf>
    <xf numFmtId="0" fontId="94" fillId="2" borderId="0" xfId="0" applyFont="1" applyFill="1" applyAlignment="1">
      <alignment horizontal="center" vertical="center" wrapText="1"/>
    </xf>
    <xf numFmtId="0" fontId="96" fillId="2" borderId="0" xfId="0" applyFont="1" applyFill="1" applyAlignment="1">
      <alignment horizontal="center" vertical="center"/>
    </xf>
  </cellXfs>
  <cellStyles count="466">
    <cellStyle name=" 1" xfId="3"/>
    <cellStyle name=" 1 2" xfId="4"/>
    <cellStyle name=" 1 3" xfId="5"/>
    <cellStyle name="." xfId="6"/>
    <cellStyle name="??" xfId="7"/>
    <cellStyle name="?? [0.00]_ Att. 1- Cover" xfId="8"/>
    <cellStyle name="?? [0]" xfId="9"/>
    <cellStyle name="???? [0.00]_PRODUCT DETAIL Q1" xfId="10"/>
    <cellStyle name="????_PRODUCT DETAIL Q1" xfId="11"/>
    <cellStyle name="???[0]_00Q3902REV.1" xfId="12"/>
    <cellStyle name="???_???" xfId="13"/>
    <cellStyle name="??[0]_BRE" xfId="14"/>
    <cellStyle name="??_ Att. 1- Cover" xfId="15"/>
    <cellStyle name="_bang CDKT (Cuong)" xfId="16"/>
    <cellStyle name="_Book1" xfId="17"/>
    <cellStyle name="_ÿÿÿÿÿ" xfId="18"/>
    <cellStyle name="W_MARINE" xfId="19"/>
    <cellStyle name="20" xfId="20"/>
    <cellStyle name="20% - Accent1 2" xfId="21"/>
    <cellStyle name="20% - Accent2 2" xfId="22"/>
    <cellStyle name="20% - Accent3 2" xfId="23"/>
    <cellStyle name="20% - Accent4 2" xfId="24"/>
    <cellStyle name="20% - Accent5 2" xfId="25"/>
    <cellStyle name="20% - Accent6 2" xfId="26"/>
    <cellStyle name="40% - Accent1 2" xfId="27"/>
    <cellStyle name="40% - Accent2 2" xfId="28"/>
    <cellStyle name="40% - Accent3 2" xfId="29"/>
    <cellStyle name="40% - Accent4 2" xfId="30"/>
    <cellStyle name="40% - Accent5 2" xfId="31"/>
    <cellStyle name="40% - Accent6 2" xfId="32"/>
    <cellStyle name="60% - Accent1 2" xfId="33"/>
    <cellStyle name="60% - Accent2 2" xfId="34"/>
    <cellStyle name="60% - Accent3 2" xfId="35"/>
    <cellStyle name="60% - Accent4 2" xfId="36"/>
    <cellStyle name="60% - Accent5 2" xfId="37"/>
    <cellStyle name="60% - Accent6 2" xfId="38"/>
    <cellStyle name="Accent1 2" xfId="39"/>
    <cellStyle name="Accent2 2" xfId="40"/>
    <cellStyle name="Accent3 2" xfId="41"/>
    <cellStyle name="Accent4 2" xfId="42"/>
    <cellStyle name="Accent5 2" xfId="43"/>
    <cellStyle name="Accent6 2" xfId="44"/>
    <cellStyle name="ÅëÈ­ [0]_±âÅ¸" xfId="45"/>
    <cellStyle name="AeE­ [0]_INQUIRY ¿µ¾÷AßAø " xfId="46"/>
    <cellStyle name="ÅëÈ­ [0]_S" xfId="47"/>
    <cellStyle name="ÅëÈ­_±âÅ¸" xfId="48"/>
    <cellStyle name="AeE­_INQUIRY ¿µ¾÷AßAø " xfId="49"/>
    <cellStyle name="ÅëÈ­_S" xfId="50"/>
    <cellStyle name="args.style" xfId="51"/>
    <cellStyle name="ÄÞ¸¶ [0]_±âÅ¸" xfId="52"/>
    <cellStyle name="AÞ¸¶ [0]_INQUIRY ¿?¾÷AßAø " xfId="53"/>
    <cellStyle name="ÄÞ¸¶ [0]_S" xfId="54"/>
    <cellStyle name="ÄÞ¸¶_±âÅ¸" xfId="55"/>
    <cellStyle name="AÞ¸¶_INQUIRY ¿?¾÷AßAø " xfId="56"/>
    <cellStyle name="ÄÞ¸¶_S" xfId="57"/>
    <cellStyle name="Bad 2" xfId="58"/>
    <cellStyle name="C?AØ_¿?¾÷CoE² " xfId="59"/>
    <cellStyle name="Ç¥ÁØ_#2(M17)_1" xfId="60"/>
    <cellStyle name="C￥AØ_¿μ¾÷CoE² " xfId="61"/>
    <cellStyle name="Ç¥ÁØ_S" xfId="62"/>
    <cellStyle name="C00A" xfId="63"/>
    <cellStyle name="C00B" xfId="64"/>
    <cellStyle name="C00L" xfId="65"/>
    <cellStyle name="C01A" xfId="66"/>
    <cellStyle name="C01B" xfId="67"/>
    <cellStyle name="C01H" xfId="68"/>
    <cellStyle name="C01L" xfId="69"/>
    <cellStyle name="C02A" xfId="70"/>
    <cellStyle name="C02B" xfId="71"/>
    <cellStyle name="C02H" xfId="72"/>
    <cellStyle name="C02L" xfId="73"/>
    <cellStyle name="C03A" xfId="74"/>
    <cellStyle name="C03B" xfId="75"/>
    <cellStyle name="C03H" xfId="76"/>
    <cellStyle name="C03L" xfId="77"/>
    <cellStyle name="C04A" xfId="78"/>
    <cellStyle name="C04B" xfId="79"/>
    <cellStyle name="C04H" xfId="80"/>
    <cellStyle name="C04L" xfId="81"/>
    <cellStyle name="C05A" xfId="82"/>
    <cellStyle name="C05B" xfId="83"/>
    <cellStyle name="C05H" xfId="84"/>
    <cellStyle name="C05L" xfId="85"/>
    <cellStyle name="C06A" xfId="86"/>
    <cellStyle name="C06B" xfId="87"/>
    <cellStyle name="C06H" xfId="88"/>
    <cellStyle name="C06L" xfId="89"/>
    <cellStyle name="C07A" xfId="90"/>
    <cellStyle name="C07B" xfId="91"/>
    <cellStyle name="C07H" xfId="92"/>
    <cellStyle name="C07L" xfId="93"/>
    <cellStyle name="Calc Currency (0)" xfId="94"/>
    <cellStyle name="Calculation 2" xfId="95"/>
    <cellStyle name="category" xfId="96"/>
    <cellStyle name="Check Cell 2" xfId="97"/>
    <cellStyle name="CHUONG" xfId="98"/>
    <cellStyle name="Comma" xfId="1" builtinId="3"/>
    <cellStyle name="Comma 11" xfId="99"/>
    <cellStyle name="Comma 2" xfId="100"/>
    <cellStyle name="Comma 2 2" xfId="101"/>
    <cellStyle name="Comma 2 2 2" xfId="102"/>
    <cellStyle name="Comma 2 2 2 2" xfId="103"/>
    <cellStyle name="Comma 2 2 3" xfId="104"/>
    <cellStyle name="Comma 2 2 3 2" xfId="105"/>
    <cellStyle name="Comma 2 2 4" xfId="106"/>
    <cellStyle name="Comma 2 3" xfId="107"/>
    <cellStyle name="Comma 2 3 2" xfId="108"/>
    <cellStyle name="Comma 2 3 3" xfId="109"/>
    <cellStyle name="Comma 2 4" xfId="110"/>
    <cellStyle name="Comma 2 5" xfId="111"/>
    <cellStyle name="Comma 3" xfId="112"/>
    <cellStyle name="Comma 3 2" xfId="113"/>
    <cellStyle name="Comma 3 2 2" xfId="114"/>
    <cellStyle name="Comma 3 3" xfId="115"/>
    <cellStyle name="Comma 3 4" xfId="116"/>
    <cellStyle name="Comma 4" xfId="117"/>
    <cellStyle name="Comma 5" xfId="118"/>
    <cellStyle name="Comma 5 2" xfId="119"/>
    <cellStyle name="Comma 5 2 2" xfId="120"/>
    <cellStyle name="Comma 5 3" xfId="121"/>
    <cellStyle name="Comma 5 4" xfId="122"/>
    <cellStyle name="Comma 6" xfId="123"/>
    <cellStyle name="Comma 6 2" xfId="124"/>
    <cellStyle name="Comma 7" xfId="125"/>
    <cellStyle name="Comma 8" xfId="126"/>
    <cellStyle name="Comma 9" xfId="127"/>
    <cellStyle name="comma zerodec" xfId="128"/>
    <cellStyle name="Comma[0]" xfId="129"/>
    <cellStyle name="Comma0" xfId="130"/>
    <cellStyle name="Copied" xfId="131"/>
    <cellStyle name="COST1" xfId="132"/>
    <cellStyle name="Cࡵrrency_Sheet1_PRODUCTĠ" xfId="133"/>
    <cellStyle name="Currency [0] 2" xfId="134"/>
    <cellStyle name="Currency0" xfId="135"/>
    <cellStyle name="Currency1" xfId="136"/>
    <cellStyle name="Date" xfId="137"/>
    <cellStyle name="Dezimal [0]_UXO VII" xfId="138"/>
    <cellStyle name="Dezimal_UXO VII" xfId="139"/>
    <cellStyle name="Dollar (zero dec)" xfId="140"/>
    <cellStyle name="Entered" xfId="141"/>
    <cellStyle name="Euro" xfId="142"/>
    <cellStyle name="Explanatory Text 2" xfId="143"/>
    <cellStyle name="Fixed" xfId="144"/>
    <cellStyle name="form_so" xfId="145"/>
    <cellStyle name="Good 2" xfId="146"/>
    <cellStyle name="Grey" xfId="147"/>
    <cellStyle name="HEADER" xfId="148"/>
    <cellStyle name="Header1" xfId="149"/>
    <cellStyle name="Header2" xfId="150"/>
    <cellStyle name="Heading" xfId="151"/>
    <cellStyle name="Heading 1 2" xfId="152"/>
    <cellStyle name="Heading 2 2" xfId="153"/>
    <cellStyle name="Heading 3 2" xfId="154"/>
    <cellStyle name="Heading 4 2" xfId="155"/>
    <cellStyle name="Heading1" xfId="156"/>
    <cellStyle name="Heading2" xfId="157"/>
    <cellStyle name="Hyperlink 2" xfId="158"/>
    <cellStyle name="Hyperlink 2 2" xfId="159"/>
    <cellStyle name="Input [yellow]" xfId="160"/>
    <cellStyle name="Input 2" xfId="161"/>
    <cellStyle name="Input Cells" xfId="162"/>
    <cellStyle name="j" xfId="163"/>
    <cellStyle name="Linked Cell 2" xfId="164"/>
    <cellStyle name="Linked Cells" xfId="165"/>
    <cellStyle name="Milliers [0]_      " xfId="166"/>
    <cellStyle name="Milliers_      " xfId="167"/>
    <cellStyle name="Model" xfId="168"/>
    <cellStyle name="moi" xfId="169"/>
    <cellStyle name="Mon?aire [0]_      " xfId="170"/>
    <cellStyle name="Mon?aire_      " xfId="171"/>
    <cellStyle name="Monétaire [0]_!!!GO" xfId="172"/>
    <cellStyle name="Monétaire_!!!GO" xfId="173"/>
    <cellStyle name="n" xfId="174"/>
    <cellStyle name="Neutral 2" xfId="175"/>
    <cellStyle name="New" xfId="176"/>
    <cellStyle name="New Times Roman" xfId="177"/>
    <cellStyle name="no dec" xfId="178"/>
    <cellStyle name="ÑONVÒ" xfId="179"/>
    <cellStyle name="Normal" xfId="0" builtinId="0"/>
    <cellStyle name="Normal - Style1" xfId="180"/>
    <cellStyle name="Normal 10" xfId="181"/>
    <cellStyle name="Normal 10 2" xfId="182"/>
    <cellStyle name="Normal 10 3" xfId="183"/>
    <cellStyle name="Normal 10 3 2" xfId="184"/>
    <cellStyle name="Normal 11" xfId="185"/>
    <cellStyle name="Normal 12" xfId="186"/>
    <cellStyle name="Normal 13" xfId="187"/>
    <cellStyle name="Normal 14" xfId="188"/>
    <cellStyle name="Normal 15" xfId="189"/>
    <cellStyle name="Normal 16" xfId="190"/>
    <cellStyle name="Normal 17" xfId="191"/>
    <cellStyle name="Normal 18" xfId="192"/>
    <cellStyle name="Normal 19" xfId="193"/>
    <cellStyle name="Normal 19 2" xfId="194"/>
    <cellStyle name="Normal 2" xfId="195"/>
    <cellStyle name="Normal 2 10" xfId="196"/>
    <cellStyle name="Normal 2 2" xfId="197"/>
    <cellStyle name="Normal 2 2 2" xfId="198"/>
    <cellStyle name="Normal 2 2 2 2" xfId="199"/>
    <cellStyle name="Normal 2 2 3" xfId="200"/>
    <cellStyle name="Normal 2 2 4" xfId="201"/>
    <cellStyle name="Normal 2 3" xfId="202"/>
    <cellStyle name="Normal 2 3 2" xfId="203"/>
    <cellStyle name="Normal 2 4" xfId="204"/>
    <cellStyle name="Normal 2 4 2" xfId="205"/>
    <cellStyle name="Normal 2 5" xfId="206"/>
    <cellStyle name="Normal 2 6" xfId="207"/>
    <cellStyle name="Normal 3" xfId="208"/>
    <cellStyle name="Normal 3 10" xfId="209"/>
    <cellStyle name="Normal 3 11" xfId="210"/>
    <cellStyle name="Normal 3 12" xfId="211"/>
    <cellStyle name="Normal 3 13" xfId="212"/>
    <cellStyle name="Normal 3 14" xfId="213"/>
    <cellStyle name="Normal 3 15" xfId="214"/>
    <cellStyle name="Normal 3 16" xfId="215"/>
    <cellStyle name="Normal 3 17" xfId="216"/>
    <cellStyle name="Normal 3 18" xfId="217"/>
    <cellStyle name="Normal 3 19" xfId="218"/>
    <cellStyle name="Normal 3 2" xfId="219"/>
    <cellStyle name="Normal 3 2 10" xfId="220"/>
    <cellStyle name="Normal 3 2 11" xfId="221"/>
    <cellStyle name="Normal 3 2 12" xfId="222"/>
    <cellStyle name="Normal 3 2 13" xfId="223"/>
    <cellStyle name="Normal 3 2 14" xfId="224"/>
    <cellStyle name="Normal 3 2 15" xfId="225"/>
    <cellStyle name="Normal 3 2 16" xfId="226"/>
    <cellStyle name="Normal 3 2 17" xfId="227"/>
    <cellStyle name="Normal 3 2 18" xfId="228"/>
    <cellStyle name="Normal 3 2 19" xfId="229"/>
    <cellStyle name="Normal 3 2 2" xfId="230"/>
    <cellStyle name="Normal 3 2 2 2" xfId="231"/>
    <cellStyle name="Normal 3 2 3" xfId="232"/>
    <cellStyle name="Normal 3 2 4" xfId="233"/>
    <cellStyle name="Normal 3 2 5" xfId="234"/>
    <cellStyle name="Normal 3 2 6" xfId="235"/>
    <cellStyle name="Normal 3 2 7" xfId="236"/>
    <cellStyle name="Normal 3 2 8" xfId="237"/>
    <cellStyle name="Normal 3 2 9" xfId="238"/>
    <cellStyle name="Normal 3 20" xfId="239"/>
    <cellStyle name="Normal 3 3" xfId="240"/>
    <cellStyle name="Normal 3 3 2" xfId="241"/>
    <cellStyle name="Normal 3 4" xfId="242"/>
    <cellStyle name="Normal 3 4 2" xfId="243"/>
    <cellStyle name="Normal 3 5" xfId="244"/>
    <cellStyle name="Normal 3 6" xfId="245"/>
    <cellStyle name="Normal 3 7" xfId="246"/>
    <cellStyle name="Normal 3 8" xfId="247"/>
    <cellStyle name="Normal 3 9" xfId="248"/>
    <cellStyle name="Normal 4" xfId="249"/>
    <cellStyle name="Normal 4 10" xfId="250"/>
    <cellStyle name="Normal 4 11" xfId="251"/>
    <cellStyle name="Normal 4 12" xfId="252"/>
    <cellStyle name="Normal 4 13" xfId="253"/>
    <cellStyle name="Normal 4 14" xfId="254"/>
    <cellStyle name="Normal 4 15" xfId="255"/>
    <cellStyle name="Normal 4 16" xfId="256"/>
    <cellStyle name="Normal 4 17" xfId="257"/>
    <cellStyle name="Normal 4 18" xfId="258"/>
    <cellStyle name="Normal 4 19" xfId="259"/>
    <cellStyle name="Normal 4 2" xfId="260"/>
    <cellStyle name="Normal 4 2 10" xfId="261"/>
    <cellStyle name="Normal 4 2 11" xfId="262"/>
    <cellStyle name="Normal 4 2 12" xfId="263"/>
    <cellStyle name="Normal 4 2 13" xfId="264"/>
    <cellStyle name="Normal 4 2 14" xfId="265"/>
    <cellStyle name="Normal 4 2 15" xfId="266"/>
    <cellStyle name="Normal 4 2 16" xfId="267"/>
    <cellStyle name="Normal 4 2 17" xfId="268"/>
    <cellStyle name="Normal 4 2 2" xfId="269"/>
    <cellStyle name="Normal 4 2 2 2" xfId="270"/>
    <cellStyle name="Normal 4 2 3" xfId="271"/>
    <cellStyle name="Normal 4 2 4" xfId="272"/>
    <cellStyle name="Normal 4 2 5" xfId="273"/>
    <cellStyle name="Normal 4 2 6" xfId="274"/>
    <cellStyle name="Normal 4 2 7" xfId="275"/>
    <cellStyle name="Normal 4 2 8" xfId="276"/>
    <cellStyle name="Normal 4 2 9" xfId="277"/>
    <cellStyle name="Normal 4 20" xfId="278"/>
    <cellStyle name="Normal 4 3" xfId="279"/>
    <cellStyle name="Normal 4 3 2" xfId="280"/>
    <cellStyle name="Normal 4 4" xfId="281"/>
    <cellStyle name="Normal 4 5" xfId="282"/>
    <cellStyle name="Normal 4 6" xfId="283"/>
    <cellStyle name="Normal 4 7" xfId="284"/>
    <cellStyle name="Normal 4 8" xfId="285"/>
    <cellStyle name="Normal 4 9" xfId="286"/>
    <cellStyle name="Normal 5" xfId="287"/>
    <cellStyle name="Normal 5 10" xfId="288"/>
    <cellStyle name="Normal 5 11" xfId="289"/>
    <cellStyle name="Normal 5 12" xfId="290"/>
    <cellStyle name="Normal 5 13" xfId="291"/>
    <cellStyle name="Normal 5 14" xfId="292"/>
    <cellStyle name="Normal 5 15" xfId="293"/>
    <cellStyle name="Normal 5 16" xfId="294"/>
    <cellStyle name="Normal 5 17" xfId="295"/>
    <cellStyle name="Normal 5 18" xfId="296"/>
    <cellStyle name="Normal 5 19" xfId="297"/>
    <cellStyle name="Normal 5 2" xfId="298"/>
    <cellStyle name="Normal 5 2 10" xfId="299"/>
    <cellStyle name="Normal 5 2 11" xfId="300"/>
    <cellStyle name="Normal 5 2 12" xfId="301"/>
    <cellStyle name="Normal 5 2 13" xfId="302"/>
    <cellStyle name="Normal 5 2 14" xfId="303"/>
    <cellStyle name="Normal 5 2 15" xfId="304"/>
    <cellStyle name="Normal 5 2 16" xfId="305"/>
    <cellStyle name="Normal 5 2 17" xfId="306"/>
    <cellStyle name="Normal 5 2 2" xfId="307"/>
    <cellStyle name="Normal 5 2 2 2" xfId="308"/>
    <cellStyle name="Normal 5 2 3" xfId="309"/>
    <cellStyle name="Normal 5 2 4" xfId="310"/>
    <cellStyle name="Normal 5 2 5" xfId="311"/>
    <cellStyle name="Normal 5 2 6" xfId="312"/>
    <cellStyle name="Normal 5 2 7" xfId="313"/>
    <cellStyle name="Normal 5 2 8" xfId="314"/>
    <cellStyle name="Normal 5 2 9" xfId="315"/>
    <cellStyle name="Normal 5 20" xfId="316"/>
    <cellStyle name="Normal 5 3" xfId="317"/>
    <cellStyle name="Normal 5 3 2" xfId="318"/>
    <cellStyle name="Normal 5 4" xfId="319"/>
    <cellStyle name="Normal 5 4 2" xfId="320"/>
    <cellStyle name="Normal 5 5" xfId="321"/>
    <cellStyle name="Normal 5 6" xfId="322"/>
    <cellStyle name="Normal 5 7" xfId="323"/>
    <cellStyle name="Normal 5 8" xfId="324"/>
    <cellStyle name="Normal 5 9" xfId="325"/>
    <cellStyle name="Normal 6" xfId="326"/>
    <cellStyle name="Normal 6 10" xfId="327"/>
    <cellStyle name="Normal 6 11" xfId="328"/>
    <cellStyle name="Normal 6 12" xfId="329"/>
    <cellStyle name="Normal 6 13" xfId="330"/>
    <cellStyle name="Normal 6 14" xfId="331"/>
    <cellStyle name="Normal 6 15" xfId="332"/>
    <cellStyle name="Normal 6 16" xfId="333"/>
    <cellStyle name="Normal 6 17" xfId="334"/>
    <cellStyle name="Normal 6 18" xfId="335"/>
    <cellStyle name="Normal 6 19" xfId="336"/>
    <cellStyle name="Normal 6 2" xfId="337"/>
    <cellStyle name="Normal 6 20" xfId="338"/>
    <cellStyle name="Normal 6 3" xfId="339"/>
    <cellStyle name="Normal 6 4" xfId="340"/>
    <cellStyle name="Normal 6 5" xfId="341"/>
    <cellStyle name="Normal 6 6" xfId="342"/>
    <cellStyle name="Normal 6 7" xfId="343"/>
    <cellStyle name="Normal 6 8" xfId="344"/>
    <cellStyle name="Normal 6 9" xfId="345"/>
    <cellStyle name="Normal 7" xfId="346"/>
    <cellStyle name="Normal 7 2" xfId="347"/>
    <cellStyle name="Normal 7 3" xfId="348"/>
    <cellStyle name="Normal 8" xfId="349"/>
    <cellStyle name="Normal 8 2" xfId="350"/>
    <cellStyle name="Normal 9" xfId="351"/>
    <cellStyle name="Normal 9 2" xfId="352"/>
    <cellStyle name="Normal_Bao cao tai chinh 280405" xfId="2"/>
    <cellStyle name="Normal1" xfId="353"/>
    <cellStyle name="Normal2" xfId="354"/>
    <cellStyle name="Normal3" xfId="355"/>
    <cellStyle name="Note 2" xfId="356"/>
    <cellStyle name="nPlode" xfId="357"/>
    <cellStyle name="NPLOSION" xfId="358"/>
    <cellStyle name="Œ…‹æØ‚è [0.00]_Region Orders (2)" xfId="359"/>
    <cellStyle name="Œ…‹æØ‚è_Region Orders (2)" xfId="360"/>
    <cellStyle name="omma [0]_Mktg Prog" xfId="361"/>
    <cellStyle name="ormal_Sheet1_1" xfId="362"/>
    <cellStyle name="Output 2" xfId="363"/>
    <cellStyle name="per.style" xfId="364"/>
    <cellStyle name="Percent (0)" xfId="365"/>
    <cellStyle name="Percent [2]" xfId="366"/>
    <cellStyle name="Percent 2" xfId="367"/>
    <cellStyle name="Percent 2 2" xfId="368"/>
    <cellStyle name="Percent 2 2 2" xfId="369"/>
    <cellStyle name="Percent 2 3" xfId="370"/>
    <cellStyle name="Percent 2 3 2" xfId="371"/>
    <cellStyle name="Percent 2 4" xfId="372"/>
    <cellStyle name="Percent 2 5" xfId="373"/>
    <cellStyle name="Percent 3" xfId="374"/>
    <cellStyle name="Percent 3 2" xfId="375"/>
    <cellStyle name="Percent 3 2 2" xfId="376"/>
    <cellStyle name="Percent 3 3" xfId="377"/>
    <cellStyle name="Percent 3 4" xfId="378"/>
    <cellStyle name="Percent 4" xfId="379"/>
    <cellStyle name="Percent 5" xfId="380"/>
    <cellStyle name="PERCENTAGE" xfId="381"/>
    <cellStyle name="pricing" xfId="382"/>
    <cellStyle name="PSChar" xfId="383"/>
    <cellStyle name="R00A" xfId="384"/>
    <cellStyle name="R00B" xfId="385"/>
    <cellStyle name="R00L" xfId="386"/>
    <cellStyle name="R01A" xfId="387"/>
    <cellStyle name="R01B" xfId="388"/>
    <cellStyle name="R01H" xfId="389"/>
    <cellStyle name="R01L" xfId="390"/>
    <cellStyle name="R02A" xfId="391"/>
    <cellStyle name="R02B" xfId="392"/>
    <cellStyle name="R02H" xfId="393"/>
    <cellStyle name="R02L" xfId="394"/>
    <cellStyle name="R03A" xfId="395"/>
    <cellStyle name="R03B" xfId="396"/>
    <cellStyle name="R03H" xfId="397"/>
    <cellStyle name="R03L" xfId="398"/>
    <cellStyle name="R04A" xfId="399"/>
    <cellStyle name="R04B" xfId="400"/>
    <cellStyle name="R04H" xfId="401"/>
    <cellStyle name="R04L" xfId="402"/>
    <cellStyle name="R05A" xfId="403"/>
    <cellStyle name="R05B" xfId="404"/>
    <cellStyle name="R05H" xfId="405"/>
    <cellStyle name="R05L" xfId="406"/>
    <cellStyle name="R06A" xfId="407"/>
    <cellStyle name="R06B" xfId="408"/>
    <cellStyle name="R06H" xfId="409"/>
    <cellStyle name="R06L" xfId="410"/>
    <cellStyle name="R07A" xfId="411"/>
    <cellStyle name="R07B" xfId="412"/>
    <cellStyle name="R07H" xfId="413"/>
    <cellStyle name="R07L" xfId="414"/>
    <cellStyle name="RevList" xfId="415"/>
    <cellStyle name="serJet 1200 Series PCL 6" xfId="416"/>
    <cellStyle name="Style 1" xfId="417"/>
    <cellStyle name="Style 2" xfId="418"/>
    <cellStyle name="subhead" xfId="419"/>
    <cellStyle name="Subtotal" xfId="420"/>
    <cellStyle name="Summary" xfId="421"/>
    <cellStyle name="T" xfId="422"/>
    <cellStyle name="th" xfId="423"/>
    <cellStyle name="Thuyet minh" xfId="424"/>
    <cellStyle name="Tickmark" xfId="425"/>
    <cellStyle name="Title 2" xfId="426"/>
    <cellStyle name="Total 2" xfId="427"/>
    <cellStyle name="viet" xfId="428"/>
    <cellStyle name="viet2" xfId="429"/>
    <cellStyle name="vnhead1" xfId="430"/>
    <cellStyle name="vnhead3" xfId="431"/>
    <cellStyle name="vntxt1" xfId="432"/>
    <cellStyle name="vntxt2" xfId="433"/>
    <cellStyle name="Währung [0]_UXO VII" xfId="434"/>
    <cellStyle name="Währung_UXO VII" xfId="435"/>
    <cellStyle name="Warning Text 2" xfId="436"/>
    <cellStyle name="センター" xfId="437"/>
    <cellStyle name="เครื่องหมายสกุลเงิน [0]_FTC_OFFER" xfId="438"/>
    <cellStyle name="เครื่องหมายสกุลเงิน_FTC_OFFER" xfId="439"/>
    <cellStyle name="ปกติ_FTC_OFFER" xfId="440"/>
    <cellStyle name=" [0.00]_ Att. 1- Cover" xfId="441"/>
    <cellStyle name="_ Att. 1- Cover" xfId="442"/>
    <cellStyle name="?_ Att. 1- Cover" xfId="443"/>
    <cellStyle name="똿뗦먛귟 [0.00]_PRODUCT DETAIL Q1" xfId="444"/>
    <cellStyle name="똿뗦먛귟_PRODUCT DETAIL Q1" xfId="445"/>
    <cellStyle name="믅됞 [0.00]_PRODUCT DETAIL Q1" xfId="446"/>
    <cellStyle name="믅됞_PRODUCT DETAIL Q1" xfId="447"/>
    <cellStyle name="백분율_††††† " xfId="448"/>
    <cellStyle name="뷭?_BOOKSHIP" xfId="449"/>
    <cellStyle name="콤마 [0]_ 비목별 월별기술 " xfId="450"/>
    <cellStyle name="콤마_ 비목별 월별기술 " xfId="451"/>
    <cellStyle name="통화 [0]_††††† " xfId="452"/>
    <cellStyle name="통화_††††† " xfId="453"/>
    <cellStyle name="표준_(정보부문)월별인원계획" xfId="454"/>
    <cellStyle name="一般_00Q3902REV.1" xfId="455"/>
    <cellStyle name="千分位[0]_00Q3902REV.1" xfId="456"/>
    <cellStyle name="千分位_00Q3902REV.1" xfId="457"/>
    <cellStyle name="桁区切り [0.00]_††††† " xfId="458"/>
    <cellStyle name="桁区切り_††††† " xfId="459"/>
    <cellStyle name="標準_††††† " xfId="460"/>
    <cellStyle name="貨幣 [0]_00Q3902REV.1" xfId="461"/>
    <cellStyle name="貨幣[0]_BRE" xfId="462"/>
    <cellStyle name="貨幣_00Q3902REV.1" xfId="463"/>
    <cellStyle name="通貨 [0.00]_††††† " xfId="464"/>
    <cellStyle name="通貨_††††† " xfId="46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xdr:rowOff>
    </xdr:from>
    <xdr:to>
      <xdr:col>2</xdr:col>
      <xdr:colOff>847726</xdr:colOff>
      <xdr:row>1</xdr:row>
      <xdr:rowOff>296383</xdr:rowOff>
    </xdr:to>
    <xdr:pic>
      <xdr:nvPicPr>
        <xdr:cNvPr id="2" name="Picture 1" descr="vfm-logo_915970.jpg">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3" name="Picture 2" descr="vfm-logo_915970.jpg">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 name="Picture 3" descr="vfm-logo_915970.jpg">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10" name="Picture 9" descr="vfm-logo_915970.jpg">
          <a:extLst>
            <a:ext uri="{FF2B5EF4-FFF2-40B4-BE49-F238E27FC236}">
              <a16:creationId xmlns=""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oneCellAnchor>
  <xdr:oneCellAnchor>
    <xdr:from>
      <xdr:col>0</xdr:col>
      <xdr:colOff>7620</xdr:colOff>
      <xdr:row>0</xdr:row>
      <xdr:rowOff>0</xdr:rowOff>
    </xdr:from>
    <xdr:ext cx="1182305" cy="500172"/>
    <xdr:pic>
      <xdr:nvPicPr>
        <xdr:cNvPr id="11" name="Picture 10" descr="vfm-logo_915970.jpg">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oneCellAnchor>
  <xdr:oneCellAnchor>
    <xdr:from>
      <xdr:col>0</xdr:col>
      <xdr:colOff>7620</xdr:colOff>
      <xdr:row>0</xdr:row>
      <xdr:rowOff>0</xdr:rowOff>
    </xdr:from>
    <xdr:ext cx="1497106" cy="628129"/>
    <xdr:pic>
      <xdr:nvPicPr>
        <xdr:cNvPr id="12" name="Picture 11" descr="vfm-logo_915970.jpg">
          <a:extLst>
            <a:ext uri="{FF2B5EF4-FFF2-40B4-BE49-F238E27FC236}">
              <a16:creationId xmlns="" xmlns:a16="http://schemas.microsoft.com/office/drawing/2014/main" id="{00000000-0008-0000-0000-00000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oneCellAnchor>
  <xdr:oneCellAnchor>
    <xdr:from>
      <xdr:col>0</xdr:col>
      <xdr:colOff>7620</xdr:colOff>
      <xdr:row>0</xdr:row>
      <xdr:rowOff>0</xdr:rowOff>
    </xdr:from>
    <xdr:ext cx="1497106" cy="628129"/>
    <xdr:pic>
      <xdr:nvPicPr>
        <xdr:cNvPr id="13" name="Picture 12" descr="vfm-logo_915970.jpg">
          <a:extLst>
            <a:ext uri="{FF2B5EF4-FFF2-40B4-BE49-F238E27FC236}">
              <a16:creationId xmlns="" xmlns:a16="http://schemas.microsoft.com/office/drawing/2014/main" id="{00000000-0008-0000-0000-00000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oneCellAnchor>
  <xdr:oneCellAnchor>
    <xdr:from>
      <xdr:col>0</xdr:col>
      <xdr:colOff>7620</xdr:colOff>
      <xdr:row>0</xdr:row>
      <xdr:rowOff>0</xdr:rowOff>
    </xdr:from>
    <xdr:ext cx="1497106" cy="628129"/>
    <xdr:pic>
      <xdr:nvPicPr>
        <xdr:cNvPr id="14" name="Picture 13" descr="vfm-logo_915970.jpg">
          <a:extLst>
            <a:ext uri="{FF2B5EF4-FFF2-40B4-BE49-F238E27FC236}">
              <a16:creationId xmlns="" xmlns:a16="http://schemas.microsoft.com/office/drawing/2014/main" id="{00000000-0008-0000-0000-00000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15" name="Picture 14" descr="vfm-logo_915970.jpg">
          <a:extLst>
            <a:ext uri="{FF2B5EF4-FFF2-40B4-BE49-F238E27FC236}">
              <a16:creationId xmlns="" xmlns:a16="http://schemas.microsoft.com/office/drawing/2014/main" id="{00000000-0008-0000-0000-00000F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6" name="Picture 15" descr="vfm-logo_915970.jpg">
          <a:extLst>
            <a:ext uri="{FF2B5EF4-FFF2-40B4-BE49-F238E27FC236}">
              <a16:creationId xmlns="" xmlns:a16="http://schemas.microsoft.com/office/drawing/2014/main" id="{00000000-0008-0000-0000-000010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 name="Picture 16" descr="vfm-logo_915970.jpg">
          <a:extLst>
            <a:ext uri="{FF2B5EF4-FFF2-40B4-BE49-F238E27FC236}">
              <a16:creationId xmlns="" xmlns:a16="http://schemas.microsoft.com/office/drawing/2014/main" id="{00000000-0008-0000-0000-00001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 name="Picture 17" descr="vfm-logo_915970.jpg">
          <a:extLst>
            <a:ext uri="{FF2B5EF4-FFF2-40B4-BE49-F238E27FC236}">
              <a16:creationId xmlns="" xmlns:a16="http://schemas.microsoft.com/office/drawing/2014/main" id="{00000000-0008-0000-0000-00001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 name="Picture 18" descr="vfm-logo_915970.jpg">
          <a:extLst>
            <a:ext uri="{FF2B5EF4-FFF2-40B4-BE49-F238E27FC236}">
              <a16:creationId xmlns="" xmlns:a16="http://schemas.microsoft.com/office/drawing/2014/main" id="{00000000-0008-0000-0000-000013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0" name="Picture 19" descr="vfm-logo_915970.jpg">
          <a:extLst>
            <a:ext uri="{FF2B5EF4-FFF2-40B4-BE49-F238E27FC236}">
              <a16:creationId xmlns="" xmlns:a16="http://schemas.microsoft.com/office/drawing/2014/main" id="{00000000-0008-0000-0000-000014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7" name="Picture 26" descr="vfm-logo_915970.jpg">
          <a:extLst>
            <a:ext uri="{FF2B5EF4-FFF2-40B4-BE49-F238E27FC236}">
              <a16:creationId xmlns="" xmlns:a16="http://schemas.microsoft.com/office/drawing/2014/main" id="{00000000-0008-0000-0000-00001B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8" name="Picture 27" descr="vfm-logo_915970.jpg">
          <a:extLst>
            <a:ext uri="{FF2B5EF4-FFF2-40B4-BE49-F238E27FC236}">
              <a16:creationId xmlns="" xmlns:a16="http://schemas.microsoft.com/office/drawing/2014/main" id="{00000000-0008-0000-0000-00001C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9" name="Picture 28" descr="vfm-logo_915970.jpg">
          <a:extLst>
            <a:ext uri="{FF2B5EF4-FFF2-40B4-BE49-F238E27FC236}">
              <a16:creationId xmlns="" xmlns:a16="http://schemas.microsoft.com/office/drawing/2014/main" id="{00000000-0008-0000-0000-00001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0" name="Picture 29" descr="vfm-logo_915970.jpg">
          <a:extLst>
            <a:ext uri="{FF2B5EF4-FFF2-40B4-BE49-F238E27FC236}">
              <a16:creationId xmlns="" xmlns:a16="http://schemas.microsoft.com/office/drawing/2014/main" id="{00000000-0008-0000-0000-00001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1" name="Picture 30" descr="vfm-logo_915970.jpg">
          <a:extLst>
            <a:ext uri="{FF2B5EF4-FFF2-40B4-BE49-F238E27FC236}">
              <a16:creationId xmlns="" xmlns:a16="http://schemas.microsoft.com/office/drawing/2014/main" id="{00000000-0008-0000-0000-00001F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2" name="Picture 31" descr="vfm-logo_915970.jpg">
          <a:extLst>
            <a:ext uri="{FF2B5EF4-FFF2-40B4-BE49-F238E27FC236}">
              <a16:creationId xmlns="" xmlns:a16="http://schemas.microsoft.com/office/drawing/2014/main" id="{00000000-0008-0000-0000-000020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2" name="Picture 21" descr="vfm-logo_915970.jpg">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3" name="Picture 22" descr="vfm-logo_915970.jpg">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 name="Picture 23" descr="vfm-logo_915970.jpg">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5" name="Picture 24" descr="vfm-logo_915970.jpg">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6" name="Picture 25" descr="vfm-logo_915970.jpg">
          <a:extLst>
            <a:ext uri="{FF2B5EF4-FFF2-40B4-BE49-F238E27FC236}">
              <a16:creationId xmlns:a16="http://schemas.microsoft.com/office/drawing/2014/main" xmlns="" id="{00000000-0008-0000-0200-000006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3" name="Picture 32" descr="vfm-logo_915970.jpg">
          <a:extLst>
            <a:ext uri="{FF2B5EF4-FFF2-40B4-BE49-F238E27FC236}">
              <a16:creationId xmlns:a16="http://schemas.microsoft.com/office/drawing/2014/main" xmlns="" id="{00000000-0008-0000-0200-00000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4" name="Picture 33" descr="vfm-logo_915970.jpg">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huy\TrangKenh\Chinhthuc-cu\5649%20Tong%20hop%20TSCD-GLV.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44"/>
  <sheetViews>
    <sheetView tabSelected="1" view="pageBreakPreview" topLeftCell="A13" zoomScale="85" zoomScaleNormal="100" zoomScaleSheetLayoutView="85" workbookViewId="0">
      <selection activeCell="H12" sqref="H12"/>
    </sheetView>
  </sheetViews>
  <sheetFormatPr defaultRowHeight="15"/>
  <cols>
    <col min="1" max="1" width="3.85546875" style="44" customWidth="1"/>
    <col min="2" max="2" width="4.85546875" style="44" customWidth="1"/>
    <col min="3" max="3" width="59" style="44" customWidth="1"/>
    <col min="4" max="4" width="12.85546875" style="44" customWidth="1"/>
    <col min="5" max="5" width="29" style="45" customWidth="1"/>
    <col min="6" max="6" width="28.140625" style="45" customWidth="1"/>
    <col min="7" max="7" width="21.85546875" style="44" customWidth="1"/>
    <col min="8" max="8" width="17.5703125" style="44" customWidth="1"/>
    <col min="9" max="9" width="20.140625" style="44" customWidth="1"/>
    <col min="10" max="10" width="44.140625" style="44" customWidth="1"/>
    <col min="11" max="11" width="9.140625" style="44"/>
    <col min="12" max="12" width="12.42578125" style="44" customWidth="1"/>
    <col min="13" max="253" width="9.140625" style="44"/>
    <col min="254" max="254" width="2.85546875" style="44" customWidth="1"/>
    <col min="255" max="255" width="4.85546875" style="44" customWidth="1"/>
    <col min="256" max="256" width="46.140625" style="44" customWidth="1"/>
    <col min="257" max="257" width="12.85546875" style="44" customWidth="1"/>
    <col min="258" max="258" width="23.5703125" style="44" customWidth="1"/>
    <col min="259" max="259" width="23.42578125" style="44" customWidth="1"/>
    <col min="260" max="260" width="3.140625" style="44" customWidth="1"/>
    <col min="261" max="261" width="9.140625" style="44"/>
    <col min="262" max="262" width="19" style="44" bestFit="1" customWidth="1"/>
    <col min="263" max="509" width="9.140625" style="44"/>
    <col min="510" max="510" width="2.85546875" style="44" customWidth="1"/>
    <col min="511" max="511" width="4.85546875" style="44" customWidth="1"/>
    <col min="512" max="512" width="46.140625" style="44" customWidth="1"/>
    <col min="513" max="513" width="12.85546875" style="44" customWidth="1"/>
    <col min="514" max="514" width="23.5703125" style="44" customWidth="1"/>
    <col min="515" max="515" width="23.42578125" style="44" customWidth="1"/>
    <col min="516" max="516" width="3.140625" style="44" customWidth="1"/>
    <col min="517" max="517" width="9.140625" style="44"/>
    <col min="518" max="518" width="19" style="44" bestFit="1" customWidth="1"/>
    <col min="519" max="765" width="9.140625" style="44"/>
    <col min="766" max="766" width="2.85546875" style="44" customWidth="1"/>
    <col min="767" max="767" width="4.85546875" style="44" customWidth="1"/>
    <col min="768" max="768" width="46.140625" style="44" customWidth="1"/>
    <col min="769" max="769" width="12.85546875" style="44" customWidth="1"/>
    <col min="770" max="770" width="23.5703125" style="44" customWidth="1"/>
    <col min="771" max="771" width="23.42578125" style="44" customWidth="1"/>
    <col min="772" max="772" width="3.140625" style="44" customWidth="1"/>
    <col min="773" max="773" width="9.140625" style="44"/>
    <col min="774" max="774" width="19" style="44" bestFit="1" customWidth="1"/>
    <col min="775" max="1021" width="9.140625" style="44"/>
    <col min="1022" max="1022" width="2.85546875" style="44" customWidth="1"/>
    <col min="1023" max="1023" width="4.85546875" style="44" customWidth="1"/>
    <col min="1024" max="1024" width="46.140625" style="44" customWidth="1"/>
    <col min="1025" max="1025" width="12.85546875" style="44" customWidth="1"/>
    <col min="1026" max="1026" width="23.5703125" style="44" customWidth="1"/>
    <col min="1027" max="1027" width="23.42578125" style="44" customWidth="1"/>
    <col min="1028" max="1028" width="3.140625" style="44" customWidth="1"/>
    <col min="1029" max="1029" width="9.140625" style="44"/>
    <col min="1030" max="1030" width="19" style="44" bestFit="1" customWidth="1"/>
    <col min="1031" max="1277" width="9.140625" style="44"/>
    <col min="1278" max="1278" width="2.85546875" style="44" customWidth="1"/>
    <col min="1279" max="1279" width="4.85546875" style="44" customWidth="1"/>
    <col min="1280" max="1280" width="46.140625" style="44" customWidth="1"/>
    <col min="1281" max="1281" width="12.85546875" style="44" customWidth="1"/>
    <col min="1282" max="1282" width="23.5703125" style="44" customWidth="1"/>
    <col min="1283" max="1283" width="23.42578125" style="44" customWidth="1"/>
    <col min="1284" max="1284" width="3.140625" style="44" customWidth="1"/>
    <col min="1285" max="1285" width="9.140625" style="44"/>
    <col min="1286" max="1286" width="19" style="44" bestFit="1" customWidth="1"/>
    <col min="1287" max="1533" width="9.140625" style="44"/>
    <col min="1534" max="1534" width="2.85546875" style="44" customWidth="1"/>
    <col min="1535" max="1535" width="4.85546875" style="44" customWidth="1"/>
    <col min="1536" max="1536" width="46.140625" style="44" customWidth="1"/>
    <col min="1537" max="1537" width="12.85546875" style="44" customWidth="1"/>
    <col min="1538" max="1538" width="23.5703125" style="44" customWidth="1"/>
    <col min="1539" max="1539" width="23.42578125" style="44" customWidth="1"/>
    <col min="1540" max="1540" width="3.140625" style="44" customWidth="1"/>
    <col min="1541" max="1541" width="9.140625" style="44"/>
    <col min="1542" max="1542" width="19" style="44" bestFit="1" customWidth="1"/>
    <col min="1543" max="1789" width="9.140625" style="44"/>
    <col min="1790" max="1790" width="2.85546875" style="44" customWidth="1"/>
    <col min="1791" max="1791" width="4.85546875" style="44" customWidth="1"/>
    <col min="1792" max="1792" width="46.140625" style="44" customWidth="1"/>
    <col min="1793" max="1793" width="12.85546875" style="44" customWidth="1"/>
    <col min="1794" max="1794" width="23.5703125" style="44" customWidth="1"/>
    <col min="1795" max="1795" width="23.42578125" style="44" customWidth="1"/>
    <col min="1796" max="1796" width="3.140625" style="44" customWidth="1"/>
    <col min="1797" max="1797" width="9.140625" style="44"/>
    <col min="1798" max="1798" width="19" style="44" bestFit="1" customWidth="1"/>
    <col min="1799" max="2045" width="9.140625" style="44"/>
    <col min="2046" max="2046" width="2.85546875" style="44" customWidth="1"/>
    <col min="2047" max="2047" width="4.85546875" style="44" customWidth="1"/>
    <col min="2048" max="2048" width="46.140625" style="44" customWidth="1"/>
    <col min="2049" max="2049" width="12.85546875" style="44" customWidth="1"/>
    <col min="2050" max="2050" width="23.5703125" style="44" customWidth="1"/>
    <col min="2051" max="2051" width="23.42578125" style="44" customWidth="1"/>
    <col min="2052" max="2052" width="3.140625" style="44" customWidth="1"/>
    <col min="2053" max="2053" width="9.140625" style="44"/>
    <col min="2054" max="2054" width="19" style="44" bestFit="1" customWidth="1"/>
    <col min="2055" max="2301" width="9.140625" style="44"/>
    <col min="2302" max="2302" width="2.85546875" style="44" customWidth="1"/>
    <col min="2303" max="2303" width="4.85546875" style="44" customWidth="1"/>
    <col min="2304" max="2304" width="46.140625" style="44" customWidth="1"/>
    <col min="2305" max="2305" width="12.85546875" style="44" customWidth="1"/>
    <col min="2306" max="2306" width="23.5703125" style="44" customWidth="1"/>
    <col min="2307" max="2307" width="23.42578125" style="44" customWidth="1"/>
    <col min="2308" max="2308" width="3.140625" style="44" customWidth="1"/>
    <col min="2309" max="2309" width="9.140625" style="44"/>
    <col min="2310" max="2310" width="19" style="44" bestFit="1" customWidth="1"/>
    <col min="2311" max="2557" width="9.140625" style="44"/>
    <col min="2558" max="2558" width="2.85546875" style="44" customWidth="1"/>
    <col min="2559" max="2559" width="4.85546875" style="44" customWidth="1"/>
    <col min="2560" max="2560" width="46.140625" style="44" customWidth="1"/>
    <col min="2561" max="2561" width="12.85546875" style="44" customWidth="1"/>
    <col min="2562" max="2562" width="23.5703125" style="44" customWidth="1"/>
    <col min="2563" max="2563" width="23.42578125" style="44" customWidth="1"/>
    <col min="2564" max="2564" width="3.140625" style="44" customWidth="1"/>
    <col min="2565" max="2565" width="9.140625" style="44"/>
    <col min="2566" max="2566" width="19" style="44" bestFit="1" customWidth="1"/>
    <col min="2567" max="2813" width="9.140625" style="44"/>
    <col min="2814" max="2814" width="2.85546875" style="44" customWidth="1"/>
    <col min="2815" max="2815" width="4.85546875" style="44" customWidth="1"/>
    <col min="2816" max="2816" width="46.140625" style="44" customWidth="1"/>
    <col min="2817" max="2817" width="12.85546875" style="44" customWidth="1"/>
    <col min="2818" max="2818" width="23.5703125" style="44" customWidth="1"/>
    <col min="2819" max="2819" width="23.42578125" style="44" customWidth="1"/>
    <col min="2820" max="2820" width="3.140625" style="44" customWidth="1"/>
    <col min="2821" max="2821" width="9.140625" style="44"/>
    <col min="2822" max="2822" width="19" style="44" bestFit="1" customWidth="1"/>
    <col min="2823" max="3069" width="9.140625" style="44"/>
    <col min="3070" max="3070" width="2.85546875" style="44" customWidth="1"/>
    <col min="3071" max="3071" width="4.85546875" style="44" customWidth="1"/>
    <col min="3072" max="3072" width="46.140625" style="44" customWidth="1"/>
    <col min="3073" max="3073" width="12.85546875" style="44" customWidth="1"/>
    <col min="3074" max="3074" width="23.5703125" style="44" customWidth="1"/>
    <col min="3075" max="3075" width="23.42578125" style="44" customWidth="1"/>
    <col min="3076" max="3076" width="3.140625" style="44" customWidth="1"/>
    <col min="3077" max="3077" width="9.140625" style="44"/>
    <col min="3078" max="3078" width="19" style="44" bestFit="1" customWidth="1"/>
    <col min="3079" max="3325" width="9.140625" style="44"/>
    <col min="3326" max="3326" width="2.85546875" style="44" customWidth="1"/>
    <col min="3327" max="3327" width="4.85546875" style="44" customWidth="1"/>
    <col min="3328" max="3328" width="46.140625" style="44" customWidth="1"/>
    <col min="3329" max="3329" width="12.85546875" style="44" customWidth="1"/>
    <col min="3330" max="3330" width="23.5703125" style="44" customWidth="1"/>
    <col min="3331" max="3331" width="23.42578125" style="44" customWidth="1"/>
    <col min="3332" max="3332" width="3.140625" style="44" customWidth="1"/>
    <col min="3333" max="3333" width="9.140625" style="44"/>
    <col min="3334" max="3334" width="19" style="44" bestFit="1" customWidth="1"/>
    <col min="3335" max="3581" width="9.140625" style="44"/>
    <col min="3582" max="3582" width="2.85546875" style="44" customWidth="1"/>
    <col min="3583" max="3583" width="4.85546875" style="44" customWidth="1"/>
    <col min="3584" max="3584" width="46.140625" style="44" customWidth="1"/>
    <col min="3585" max="3585" width="12.85546875" style="44" customWidth="1"/>
    <col min="3586" max="3586" width="23.5703125" style="44" customWidth="1"/>
    <col min="3587" max="3587" width="23.42578125" style="44" customWidth="1"/>
    <col min="3588" max="3588" width="3.140625" style="44" customWidth="1"/>
    <col min="3589" max="3589" width="9.140625" style="44"/>
    <col min="3590" max="3590" width="19" style="44" bestFit="1" customWidth="1"/>
    <col min="3591" max="3837" width="9.140625" style="44"/>
    <col min="3838" max="3838" width="2.85546875" style="44" customWidth="1"/>
    <col min="3839" max="3839" width="4.85546875" style="44" customWidth="1"/>
    <col min="3840" max="3840" width="46.140625" style="44" customWidth="1"/>
    <col min="3841" max="3841" width="12.85546875" style="44" customWidth="1"/>
    <col min="3842" max="3842" width="23.5703125" style="44" customWidth="1"/>
    <col min="3843" max="3843" width="23.42578125" style="44" customWidth="1"/>
    <col min="3844" max="3844" width="3.140625" style="44" customWidth="1"/>
    <col min="3845" max="3845" width="9.140625" style="44"/>
    <col min="3846" max="3846" width="19" style="44" bestFit="1" customWidth="1"/>
    <col min="3847" max="4093" width="9.140625" style="44"/>
    <col min="4094" max="4094" width="2.85546875" style="44" customWidth="1"/>
    <col min="4095" max="4095" width="4.85546875" style="44" customWidth="1"/>
    <col min="4096" max="4096" width="46.140625" style="44" customWidth="1"/>
    <col min="4097" max="4097" width="12.85546875" style="44" customWidth="1"/>
    <col min="4098" max="4098" width="23.5703125" style="44" customWidth="1"/>
    <col min="4099" max="4099" width="23.42578125" style="44" customWidth="1"/>
    <col min="4100" max="4100" width="3.140625" style="44" customWidth="1"/>
    <col min="4101" max="4101" width="9.140625" style="44"/>
    <col min="4102" max="4102" width="19" style="44" bestFit="1" customWidth="1"/>
    <col min="4103" max="4349" width="9.140625" style="44"/>
    <col min="4350" max="4350" width="2.85546875" style="44" customWidth="1"/>
    <col min="4351" max="4351" width="4.85546875" style="44" customWidth="1"/>
    <col min="4352" max="4352" width="46.140625" style="44" customWidth="1"/>
    <col min="4353" max="4353" width="12.85546875" style="44" customWidth="1"/>
    <col min="4354" max="4354" width="23.5703125" style="44" customWidth="1"/>
    <col min="4355" max="4355" width="23.42578125" style="44" customWidth="1"/>
    <col min="4356" max="4356" width="3.140625" style="44" customWidth="1"/>
    <col min="4357" max="4357" width="9.140625" style="44"/>
    <col min="4358" max="4358" width="19" style="44" bestFit="1" customWidth="1"/>
    <col min="4359" max="4605" width="9.140625" style="44"/>
    <col min="4606" max="4606" width="2.85546875" style="44" customWidth="1"/>
    <col min="4607" max="4607" width="4.85546875" style="44" customWidth="1"/>
    <col min="4608" max="4608" width="46.140625" style="44" customWidth="1"/>
    <col min="4609" max="4609" width="12.85546875" style="44" customWidth="1"/>
    <col min="4610" max="4610" width="23.5703125" style="44" customWidth="1"/>
    <col min="4611" max="4611" width="23.42578125" style="44" customWidth="1"/>
    <col min="4612" max="4612" width="3.140625" style="44" customWidth="1"/>
    <col min="4613" max="4613" width="9.140625" style="44"/>
    <col min="4614" max="4614" width="19" style="44" bestFit="1" customWidth="1"/>
    <col min="4615" max="4861" width="9.140625" style="44"/>
    <col min="4862" max="4862" width="2.85546875" style="44" customWidth="1"/>
    <col min="4863" max="4863" width="4.85546875" style="44" customWidth="1"/>
    <col min="4864" max="4864" width="46.140625" style="44" customWidth="1"/>
    <col min="4865" max="4865" width="12.85546875" style="44" customWidth="1"/>
    <col min="4866" max="4866" width="23.5703125" style="44" customWidth="1"/>
    <col min="4867" max="4867" width="23.42578125" style="44" customWidth="1"/>
    <col min="4868" max="4868" width="3.140625" style="44" customWidth="1"/>
    <col min="4869" max="4869" width="9.140625" style="44"/>
    <col min="4870" max="4870" width="19" style="44" bestFit="1" customWidth="1"/>
    <col min="4871" max="5117" width="9.140625" style="44"/>
    <col min="5118" max="5118" width="2.85546875" style="44" customWidth="1"/>
    <col min="5119" max="5119" width="4.85546875" style="44" customWidth="1"/>
    <col min="5120" max="5120" width="46.140625" style="44" customWidth="1"/>
    <col min="5121" max="5121" width="12.85546875" style="44" customWidth="1"/>
    <col min="5122" max="5122" width="23.5703125" style="44" customWidth="1"/>
    <col min="5123" max="5123" width="23.42578125" style="44" customWidth="1"/>
    <col min="5124" max="5124" width="3.140625" style="44" customWidth="1"/>
    <col min="5125" max="5125" width="9.140625" style="44"/>
    <col min="5126" max="5126" width="19" style="44" bestFit="1" customWidth="1"/>
    <col min="5127" max="5373" width="9.140625" style="44"/>
    <col min="5374" max="5374" width="2.85546875" style="44" customWidth="1"/>
    <col min="5375" max="5375" width="4.85546875" style="44" customWidth="1"/>
    <col min="5376" max="5376" width="46.140625" style="44" customWidth="1"/>
    <col min="5377" max="5377" width="12.85546875" style="44" customWidth="1"/>
    <col min="5378" max="5378" width="23.5703125" style="44" customWidth="1"/>
    <col min="5379" max="5379" width="23.42578125" style="44" customWidth="1"/>
    <col min="5380" max="5380" width="3.140625" style="44" customWidth="1"/>
    <col min="5381" max="5381" width="9.140625" style="44"/>
    <col min="5382" max="5382" width="19" style="44" bestFit="1" customWidth="1"/>
    <col min="5383" max="5629" width="9.140625" style="44"/>
    <col min="5630" max="5630" width="2.85546875" style="44" customWidth="1"/>
    <col min="5631" max="5631" width="4.85546875" style="44" customWidth="1"/>
    <col min="5632" max="5632" width="46.140625" style="44" customWidth="1"/>
    <col min="5633" max="5633" width="12.85546875" style="44" customWidth="1"/>
    <col min="5634" max="5634" width="23.5703125" style="44" customWidth="1"/>
    <col min="5635" max="5635" width="23.42578125" style="44" customWidth="1"/>
    <col min="5636" max="5636" width="3.140625" style="44" customWidth="1"/>
    <col min="5637" max="5637" width="9.140625" style="44"/>
    <col min="5638" max="5638" width="19" style="44" bestFit="1" customWidth="1"/>
    <col min="5639" max="5885" width="9.140625" style="44"/>
    <col min="5886" max="5886" width="2.85546875" style="44" customWidth="1"/>
    <col min="5887" max="5887" width="4.85546875" style="44" customWidth="1"/>
    <col min="5888" max="5888" width="46.140625" style="44" customWidth="1"/>
    <col min="5889" max="5889" width="12.85546875" style="44" customWidth="1"/>
    <col min="5890" max="5890" width="23.5703125" style="44" customWidth="1"/>
    <col min="5891" max="5891" width="23.42578125" style="44" customWidth="1"/>
    <col min="5892" max="5892" width="3.140625" style="44" customWidth="1"/>
    <col min="5893" max="5893" width="9.140625" style="44"/>
    <col min="5894" max="5894" width="19" style="44" bestFit="1" customWidth="1"/>
    <col min="5895" max="6141" width="9.140625" style="44"/>
    <col min="6142" max="6142" width="2.85546875" style="44" customWidth="1"/>
    <col min="6143" max="6143" width="4.85546875" style="44" customWidth="1"/>
    <col min="6144" max="6144" width="46.140625" style="44" customWidth="1"/>
    <col min="6145" max="6145" width="12.85546875" style="44" customWidth="1"/>
    <col min="6146" max="6146" width="23.5703125" style="44" customWidth="1"/>
    <col min="6147" max="6147" width="23.42578125" style="44" customWidth="1"/>
    <col min="6148" max="6148" width="3.140625" style="44" customWidth="1"/>
    <col min="6149" max="6149" width="9.140625" style="44"/>
    <col min="6150" max="6150" width="19" style="44" bestFit="1" customWidth="1"/>
    <col min="6151" max="6397" width="9.140625" style="44"/>
    <col min="6398" max="6398" width="2.85546875" style="44" customWidth="1"/>
    <col min="6399" max="6399" width="4.85546875" style="44" customWidth="1"/>
    <col min="6400" max="6400" width="46.140625" style="44" customWidth="1"/>
    <col min="6401" max="6401" width="12.85546875" style="44" customWidth="1"/>
    <col min="6402" max="6402" width="23.5703125" style="44" customWidth="1"/>
    <col min="6403" max="6403" width="23.42578125" style="44" customWidth="1"/>
    <col min="6404" max="6404" width="3.140625" style="44" customWidth="1"/>
    <col min="6405" max="6405" width="9.140625" style="44"/>
    <col min="6406" max="6406" width="19" style="44" bestFit="1" customWidth="1"/>
    <col min="6407" max="6653" width="9.140625" style="44"/>
    <col min="6654" max="6654" width="2.85546875" style="44" customWidth="1"/>
    <col min="6655" max="6655" width="4.85546875" style="44" customWidth="1"/>
    <col min="6656" max="6656" width="46.140625" style="44" customWidth="1"/>
    <col min="6657" max="6657" width="12.85546875" style="44" customWidth="1"/>
    <col min="6658" max="6658" width="23.5703125" style="44" customWidth="1"/>
    <col min="6659" max="6659" width="23.42578125" style="44" customWidth="1"/>
    <col min="6660" max="6660" width="3.140625" style="44" customWidth="1"/>
    <col min="6661" max="6661" width="9.140625" style="44"/>
    <col min="6662" max="6662" width="19" style="44" bestFit="1" customWidth="1"/>
    <col min="6663" max="6909" width="9.140625" style="44"/>
    <col min="6910" max="6910" width="2.85546875" style="44" customWidth="1"/>
    <col min="6911" max="6911" width="4.85546875" style="44" customWidth="1"/>
    <col min="6912" max="6912" width="46.140625" style="44" customWidth="1"/>
    <col min="6913" max="6913" width="12.85546875" style="44" customWidth="1"/>
    <col min="6914" max="6914" width="23.5703125" style="44" customWidth="1"/>
    <col min="6915" max="6915" width="23.42578125" style="44" customWidth="1"/>
    <col min="6916" max="6916" width="3.140625" style="44" customWidth="1"/>
    <col min="6917" max="6917" width="9.140625" style="44"/>
    <col min="6918" max="6918" width="19" style="44" bestFit="1" customWidth="1"/>
    <col min="6919" max="7165" width="9.140625" style="44"/>
    <col min="7166" max="7166" width="2.85546875" style="44" customWidth="1"/>
    <col min="7167" max="7167" width="4.85546875" style="44" customWidth="1"/>
    <col min="7168" max="7168" width="46.140625" style="44" customWidth="1"/>
    <col min="7169" max="7169" width="12.85546875" style="44" customWidth="1"/>
    <col min="7170" max="7170" width="23.5703125" style="44" customWidth="1"/>
    <col min="7171" max="7171" width="23.42578125" style="44" customWidth="1"/>
    <col min="7172" max="7172" width="3.140625" style="44" customWidth="1"/>
    <col min="7173" max="7173" width="9.140625" style="44"/>
    <col min="7174" max="7174" width="19" style="44" bestFit="1" customWidth="1"/>
    <col min="7175" max="7421" width="9.140625" style="44"/>
    <col min="7422" max="7422" width="2.85546875" style="44" customWidth="1"/>
    <col min="7423" max="7423" width="4.85546875" style="44" customWidth="1"/>
    <col min="7424" max="7424" width="46.140625" style="44" customWidth="1"/>
    <col min="7425" max="7425" width="12.85546875" style="44" customWidth="1"/>
    <col min="7426" max="7426" width="23.5703125" style="44" customWidth="1"/>
    <col min="7427" max="7427" width="23.42578125" style="44" customWidth="1"/>
    <col min="7428" max="7428" width="3.140625" style="44" customWidth="1"/>
    <col min="7429" max="7429" width="9.140625" style="44"/>
    <col min="7430" max="7430" width="19" style="44" bestFit="1" customWidth="1"/>
    <col min="7431" max="7677" width="9.140625" style="44"/>
    <col min="7678" max="7678" width="2.85546875" style="44" customWidth="1"/>
    <col min="7679" max="7679" width="4.85546875" style="44" customWidth="1"/>
    <col min="7680" max="7680" width="46.140625" style="44" customWidth="1"/>
    <col min="7681" max="7681" width="12.85546875" style="44" customWidth="1"/>
    <col min="7682" max="7682" width="23.5703125" style="44" customWidth="1"/>
    <col min="7683" max="7683" width="23.42578125" style="44" customWidth="1"/>
    <col min="7684" max="7684" width="3.140625" style="44" customWidth="1"/>
    <col min="7685" max="7685" width="9.140625" style="44"/>
    <col min="7686" max="7686" width="19" style="44" bestFit="1" customWidth="1"/>
    <col min="7687" max="7933" width="9.140625" style="44"/>
    <col min="7934" max="7934" width="2.85546875" style="44" customWidth="1"/>
    <col min="7935" max="7935" width="4.85546875" style="44" customWidth="1"/>
    <col min="7936" max="7936" width="46.140625" style="44" customWidth="1"/>
    <col min="7937" max="7937" width="12.85546875" style="44" customWidth="1"/>
    <col min="7938" max="7938" width="23.5703125" style="44" customWidth="1"/>
    <col min="7939" max="7939" width="23.42578125" style="44" customWidth="1"/>
    <col min="7940" max="7940" width="3.140625" style="44" customWidth="1"/>
    <col min="7941" max="7941" width="9.140625" style="44"/>
    <col min="7942" max="7942" width="19" style="44" bestFit="1" customWidth="1"/>
    <col min="7943" max="8189" width="9.140625" style="44"/>
    <col min="8190" max="8190" width="2.85546875" style="44" customWidth="1"/>
    <col min="8191" max="8191" width="4.85546875" style="44" customWidth="1"/>
    <col min="8192" max="8192" width="46.140625" style="44" customWidth="1"/>
    <col min="8193" max="8193" width="12.85546875" style="44" customWidth="1"/>
    <col min="8194" max="8194" width="23.5703125" style="44" customWidth="1"/>
    <col min="8195" max="8195" width="23.42578125" style="44" customWidth="1"/>
    <col min="8196" max="8196" width="3.140625" style="44" customWidth="1"/>
    <col min="8197" max="8197" width="9.140625" style="44"/>
    <col min="8198" max="8198" width="19" style="44" bestFit="1" customWidth="1"/>
    <col min="8199" max="8445" width="9.140625" style="44"/>
    <col min="8446" max="8446" width="2.85546875" style="44" customWidth="1"/>
    <col min="8447" max="8447" width="4.85546875" style="44" customWidth="1"/>
    <col min="8448" max="8448" width="46.140625" style="44" customWidth="1"/>
    <col min="8449" max="8449" width="12.85546875" style="44" customWidth="1"/>
    <col min="8450" max="8450" width="23.5703125" style="44" customWidth="1"/>
    <col min="8451" max="8451" width="23.42578125" style="44" customWidth="1"/>
    <col min="8452" max="8452" width="3.140625" style="44" customWidth="1"/>
    <col min="8453" max="8453" width="9.140625" style="44"/>
    <col min="8454" max="8454" width="19" style="44" bestFit="1" customWidth="1"/>
    <col min="8455" max="8701" width="9.140625" style="44"/>
    <col min="8702" max="8702" width="2.85546875" style="44" customWidth="1"/>
    <col min="8703" max="8703" width="4.85546875" style="44" customWidth="1"/>
    <col min="8704" max="8704" width="46.140625" style="44" customWidth="1"/>
    <col min="8705" max="8705" width="12.85546875" style="44" customWidth="1"/>
    <col min="8706" max="8706" width="23.5703125" style="44" customWidth="1"/>
    <col min="8707" max="8707" width="23.42578125" style="44" customWidth="1"/>
    <col min="8708" max="8708" width="3.140625" style="44" customWidth="1"/>
    <col min="8709" max="8709" width="9.140625" style="44"/>
    <col min="8710" max="8710" width="19" style="44" bestFit="1" customWidth="1"/>
    <col min="8711" max="8957" width="9.140625" style="44"/>
    <col min="8958" max="8958" width="2.85546875" style="44" customWidth="1"/>
    <col min="8959" max="8959" width="4.85546875" style="44" customWidth="1"/>
    <col min="8960" max="8960" width="46.140625" style="44" customWidth="1"/>
    <col min="8961" max="8961" width="12.85546875" style="44" customWidth="1"/>
    <col min="8962" max="8962" width="23.5703125" style="44" customWidth="1"/>
    <col min="8963" max="8963" width="23.42578125" style="44" customWidth="1"/>
    <col min="8964" max="8964" width="3.140625" style="44" customWidth="1"/>
    <col min="8965" max="8965" width="9.140625" style="44"/>
    <col min="8966" max="8966" width="19" style="44" bestFit="1" customWidth="1"/>
    <col min="8967" max="9213" width="9.140625" style="44"/>
    <col min="9214" max="9214" width="2.85546875" style="44" customWidth="1"/>
    <col min="9215" max="9215" width="4.85546875" style="44" customWidth="1"/>
    <col min="9216" max="9216" width="46.140625" style="44" customWidth="1"/>
    <col min="9217" max="9217" width="12.85546875" style="44" customWidth="1"/>
    <col min="9218" max="9218" width="23.5703125" style="44" customWidth="1"/>
    <col min="9219" max="9219" width="23.42578125" style="44" customWidth="1"/>
    <col min="9220" max="9220" width="3.140625" style="44" customWidth="1"/>
    <col min="9221" max="9221" width="9.140625" style="44"/>
    <col min="9222" max="9222" width="19" style="44" bestFit="1" customWidth="1"/>
    <col min="9223" max="9469" width="9.140625" style="44"/>
    <col min="9470" max="9470" width="2.85546875" style="44" customWidth="1"/>
    <col min="9471" max="9471" width="4.85546875" style="44" customWidth="1"/>
    <col min="9472" max="9472" width="46.140625" style="44" customWidth="1"/>
    <col min="9473" max="9473" width="12.85546875" style="44" customWidth="1"/>
    <col min="9474" max="9474" width="23.5703125" style="44" customWidth="1"/>
    <col min="9475" max="9475" width="23.42578125" style="44" customWidth="1"/>
    <col min="9476" max="9476" width="3.140625" style="44" customWidth="1"/>
    <col min="9477" max="9477" width="9.140625" style="44"/>
    <col min="9478" max="9478" width="19" style="44" bestFit="1" customWidth="1"/>
    <col min="9479" max="9725" width="9.140625" style="44"/>
    <col min="9726" max="9726" width="2.85546875" style="44" customWidth="1"/>
    <col min="9727" max="9727" width="4.85546875" style="44" customWidth="1"/>
    <col min="9728" max="9728" width="46.140625" style="44" customWidth="1"/>
    <col min="9729" max="9729" width="12.85546875" style="44" customWidth="1"/>
    <col min="9730" max="9730" width="23.5703125" style="44" customWidth="1"/>
    <col min="9731" max="9731" width="23.42578125" style="44" customWidth="1"/>
    <col min="9732" max="9732" width="3.140625" style="44" customWidth="1"/>
    <col min="9733" max="9733" width="9.140625" style="44"/>
    <col min="9734" max="9734" width="19" style="44" bestFit="1" customWidth="1"/>
    <col min="9735" max="9981" width="9.140625" style="44"/>
    <col min="9982" max="9982" width="2.85546875" style="44" customWidth="1"/>
    <col min="9983" max="9983" width="4.85546875" style="44" customWidth="1"/>
    <col min="9984" max="9984" width="46.140625" style="44" customWidth="1"/>
    <col min="9985" max="9985" width="12.85546875" style="44" customWidth="1"/>
    <col min="9986" max="9986" width="23.5703125" style="44" customWidth="1"/>
    <col min="9987" max="9987" width="23.42578125" style="44" customWidth="1"/>
    <col min="9988" max="9988" width="3.140625" style="44" customWidth="1"/>
    <col min="9989" max="9989" width="9.140625" style="44"/>
    <col min="9990" max="9990" width="19" style="44" bestFit="1" customWidth="1"/>
    <col min="9991" max="10237" width="9.140625" style="44"/>
    <col min="10238" max="10238" width="2.85546875" style="44" customWidth="1"/>
    <col min="10239" max="10239" width="4.85546875" style="44" customWidth="1"/>
    <col min="10240" max="10240" width="46.140625" style="44" customWidth="1"/>
    <col min="10241" max="10241" width="12.85546875" style="44" customWidth="1"/>
    <col min="10242" max="10242" width="23.5703125" style="44" customWidth="1"/>
    <col min="10243" max="10243" width="23.42578125" style="44" customWidth="1"/>
    <col min="10244" max="10244" width="3.140625" style="44" customWidth="1"/>
    <col min="10245" max="10245" width="9.140625" style="44"/>
    <col min="10246" max="10246" width="19" style="44" bestFit="1" customWidth="1"/>
    <col min="10247" max="10493" width="9.140625" style="44"/>
    <col min="10494" max="10494" width="2.85546875" style="44" customWidth="1"/>
    <col min="10495" max="10495" width="4.85546875" style="44" customWidth="1"/>
    <col min="10496" max="10496" width="46.140625" style="44" customWidth="1"/>
    <col min="10497" max="10497" width="12.85546875" style="44" customWidth="1"/>
    <col min="10498" max="10498" width="23.5703125" style="44" customWidth="1"/>
    <col min="10499" max="10499" width="23.42578125" style="44" customWidth="1"/>
    <col min="10500" max="10500" width="3.140625" style="44" customWidth="1"/>
    <col min="10501" max="10501" width="9.140625" style="44"/>
    <col min="10502" max="10502" width="19" style="44" bestFit="1" customWidth="1"/>
    <col min="10503" max="10749" width="9.140625" style="44"/>
    <col min="10750" max="10750" width="2.85546875" style="44" customWidth="1"/>
    <col min="10751" max="10751" width="4.85546875" style="44" customWidth="1"/>
    <col min="10752" max="10752" width="46.140625" style="44" customWidth="1"/>
    <col min="10753" max="10753" width="12.85546875" style="44" customWidth="1"/>
    <col min="10754" max="10754" width="23.5703125" style="44" customWidth="1"/>
    <col min="10755" max="10755" width="23.42578125" style="44" customWidth="1"/>
    <col min="10756" max="10756" width="3.140625" style="44" customWidth="1"/>
    <col min="10757" max="10757" width="9.140625" style="44"/>
    <col min="10758" max="10758" width="19" style="44" bestFit="1" customWidth="1"/>
    <col min="10759" max="11005" width="9.140625" style="44"/>
    <col min="11006" max="11006" width="2.85546875" style="44" customWidth="1"/>
    <col min="11007" max="11007" width="4.85546875" style="44" customWidth="1"/>
    <col min="11008" max="11008" width="46.140625" style="44" customWidth="1"/>
    <col min="11009" max="11009" width="12.85546875" style="44" customWidth="1"/>
    <col min="11010" max="11010" width="23.5703125" style="44" customWidth="1"/>
    <col min="11011" max="11011" width="23.42578125" style="44" customWidth="1"/>
    <col min="11012" max="11012" width="3.140625" style="44" customWidth="1"/>
    <col min="11013" max="11013" width="9.140625" style="44"/>
    <col min="11014" max="11014" width="19" style="44" bestFit="1" customWidth="1"/>
    <col min="11015" max="11261" width="9.140625" style="44"/>
    <col min="11262" max="11262" width="2.85546875" style="44" customWidth="1"/>
    <col min="11263" max="11263" width="4.85546875" style="44" customWidth="1"/>
    <col min="11264" max="11264" width="46.140625" style="44" customWidth="1"/>
    <col min="11265" max="11265" width="12.85546875" style="44" customWidth="1"/>
    <col min="11266" max="11266" width="23.5703125" style="44" customWidth="1"/>
    <col min="11267" max="11267" width="23.42578125" style="44" customWidth="1"/>
    <col min="11268" max="11268" width="3.140625" style="44" customWidth="1"/>
    <col min="11269" max="11269" width="9.140625" style="44"/>
    <col min="11270" max="11270" width="19" style="44" bestFit="1" customWidth="1"/>
    <col min="11271" max="11517" width="9.140625" style="44"/>
    <col min="11518" max="11518" width="2.85546875" style="44" customWidth="1"/>
    <col min="11519" max="11519" width="4.85546875" style="44" customWidth="1"/>
    <col min="11520" max="11520" width="46.140625" style="44" customWidth="1"/>
    <col min="11521" max="11521" width="12.85546875" style="44" customWidth="1"/>
    <col min="11522" max="11522" width="23.5703125" style="44" customWidth="1"/>
    <col min="11523" max="11523" width="23.42578125" style="44" customWidth="1"/>
    <col min="11524" max="11524" width="3.140625" style="44" customWidth="1"/>
    <col min="11525" max="11525" width="9.140625" style="44"/>
    <col min="11526" max="11526" width="19" style="44" bestFit="1" customWidth="1"/>
    <col min="11527" max="11773" width="9.140625" style="44"/>
    <col min="11774" max="11774" width="2.85546875" style="44" customWidth="1"/>
    <col min="11775" max="11775" width="4.85546875" style="44" customWidth="1"/>
    <col min="11776" max="11776" width="46.140625" style="44" customWidth="1"/>
    <col min="11777" max="11777" width="12.85546875" style="44" customWidth="1"/>
    <col min="11778" max="11778" width="23.5703125" style="44" customWidth="1"/>
    <col min="11779" max="11779" width="23.42578125" style="44" customWidth="1"/>
    <col min="11780" max="11780" width="3.140625" style="44" customWidth="1"/>
    <col min="11781" max="11781" width="9.140625" style="44"/>
    <col min="11782" max="11782" width="19" style="44" bestFit="1" customWidth="1"/>
    <col min="11783" max="12029" width="9.140625" style="44"/>
    <col min="12030" max="12030" width="2.85546875" style="44" customWidth="1"/>
    <col min="12031" max="12031" width="4.85546875" style="44" customWidth="1"/>
    <col min="12032" max="12032" width="46.140625" style="44" customWidth="1"/>
    <col min="12033" max="12033" width="12.85546875" style="44" customWidth="1"/>
    <col min="12034" max="12034" width="23.5703125" style="44" customWidth="1"/>
    <col min="12035" max="12035" width="23.42578125" style="44" customWidth="1"/>
    <col min="12036" max="12036" width="3.140625" style="44" customWidth="1"/>
    <col min="12037" max="12037" width="9.140625" style="44"/>
    <col min="12038" max="12038" width="19" style="44" bestFit="1" customWidth="1"/>
    <col min="12039" max="12285" width="9.140625" style="44"/>
    <col min="12286" max="12286" width="2.85546875" style="44" customWidth="1"/>
    <col min="12287" max="12287" width="4.85546875" style="44" customWidth="1"/>
    <col min="12288" max="12288" width="46.140625" style="44" customWidth="1"/>
    <col min="12289" max="12289" width="12.85546875" style="44" customWidth="1"/>
    <col min="12290" max="12290" width="23.5703125" style="44" customWidth="1"/>
    <col min="12291" max="12291" width="23.42578125" style="44" customWidth="1"/>
    <col min="12292" max="12292" width="3.140625" style="44" customWidth="1"/>
    <col min="12293" max="12293" width="9.140625" style="44"/>
    <col min="12294" max="12294" width="19" style="44" bestFit="1" customWidth="1"/>
    <col min="12295" max="12541" width="9.140625" style="44"/>
    <col min="12542" max="12542" width="2.85546875" style="44" customWidth="1"/>
    <col min="12543" max="12543" width="4.85546875" style="44" customWidth="1"/>
    <col min="12544" max="12544" width="46.140625" style="44" customWidth="1"/>
    <col min="12545" max="12545" width="12.85546875" style="44" customWidth="1"/>
    <col min="12546" max="12546" width="23.5703125" style="44" customWidth="1"/>
    <col min="12547" max="12547" width="23.42578125" style="44" customWidth="1"/>
    <col min="12548" max="12548" width="3.140625" style="44" customWidth="1"/>
    <col min="12549" max="12549" width="9.140625" style="44"/>
    <col min="12550" max="12550" width="19" style="44" bestFit="1" customWidth="1"/>
    <col min="12551" max="12797" width="9.140625" style="44"/>
    <col min="12798" max="12798" width="2.85546875" style="44" customWidth="1"/>
    <col min="12799" max="12799" width="4.85546875" style="44" customWidth="1"/>
    <col min="12800" max="12800" width="46.140625" style="44" customWidth="1"/>
    <col min="12801" max="12801" width="12.85546875" style="44" customWidth="1"/>
    <col min="12802" max="12802" width="23.5703125" style="44" customWidth="1"/>
    <col min="12803" max="12803" width="23.42578125" style="44" customWidth="1"/>
    <col min="12804" max="12804" width="3.140625" style="44" customWidth="1"/>
    <col min="12805" max="12805" width="9.140625" style="44"/>
    <col min="12806" max="12806" width="19" style="44" bestFit="1" customWidth="1"/>
    <col min="12807" max="13053" width="9.140625" style="44"/>
    <col min="13054" max="13054" width="2.85546875" style="44" customWidth="1"/>
    <col min="13055" max="13055" width="4.85546875" style="44" customWidth="1"/>
    <col min="13056" max="13056" width="46.140625" style="44" customWidth="1"/>
    <col min="13057" max="13057" width="12.85546875" style="44" customWidth="1"/>
    <col min="13058" max="13058" width="23.5703125" style="44" customWidth="1"/>
    <col min="13059" max="13059" width="23.42578125" style="44" customWidth="1"/>
    <col min="13060" max="13060" width="3.140625" style="44" customWidth="1"/>
    <col min="13061" max="13061" width="9.140625" style="44"/>
    <col min="13062" max="13062" width="19" style="44" bestFit="1" customWidth="1"/>
    <col min="13063" max="13309" width="9.140625" style="44"/>
    <col min="13310" max="13310" width="2.85546875" style="44" customWidth="1"/>
    <col min="13311" max="13311" width="4.85546875" style="44" customWidth="1"/>
    <col min="13312" max="13312" width="46.140625" style="44" customWidth="1"/>
    <col min="13313" max="13313" width="12.85546875" style="44" customWidth="1"/>
    <col min="13314" max="13314" width="23.5703125" style="44" customWidth="1"/>
    <col min="13315" max="13315" width="23.42578125" style="44" customWidth="1"/>
    <col min="13316" max="13316" width="3.140625" style="44" customWidth="1"/>
    <col min="13317" max="13317" width="9.140625" style="44"/>
    <col min="13318" max="13318" width="19" style="44" bestFit="1" customWidth="1"/>
    <col min="13319" max="13565" width="9.140625" style="44"/>
    <col min="13566" max="13566" width="2.85546875" style="44" customWidth="1"/>
    <col min="13567" max="13567" width="4.85546875" style="44" customWidth="1"/>
    <col min="13568" max="13568" width="46.140625" style="44" customWidth="1"/>
    <col min="13569" max="13569" width="12.85546875" style="44" customWidth="1"/>
    <col min="13570" max="13570" width="23.5703125" style="44" customWidth="1"/>
    <col min="13571" max="13571" width="23.42578125" style="44" customWidth="1"/>
    <col min="13572" max="13572" width="3.140625" style="44" customWidth="1"/>
    <col min="13573" max="13573" width="9.140625" style="44"/>
    <col min="13574" max="13574" width="19" style="44" bestFit="1" customWidth="1"/>
    <col min="13575" max="13821" width="9.140625" style="44"/>
    <col min="13822" max="13822" width="2.85546875" style="44" customWidth="1"/>
    <col min="13823" max="13823" width="4.85546875" style="44" customWidth="1"/>
    <col min="13824" max="13824" width="46.140625" style="44" customWidth="1"/>
    <col min="13825" max="13825" width="12.85546875" style="44" customWidth="1"/>
    <col min="13826" max="13826" width="23.5703125" style="44" customWidth="1"/>
    <col min="13827" max="13827" width="23.42578125" style="44" customWidth="1"/>
    <col min="13828" max="13828" width="3.140625" style="44" customWidth="1"/>
    <col min="13829" max="13829" width="9.140625" style="44"/>
    <col min="13830" max="13830" width="19" style="44" bestFit="1" customWidth="1"/>
    <col min="13831" max="14077" width="9.140625" style="44"/>
    <col min="14078" max="14078" width="2.85546875" style="44" customWidth="1"/>
    <col min="14079" max="14079" width="4.85546875" style="44" customWidth="1"/>
    <col min="14080" max="14080" width="46.140625" style="44" customWidth="1"/>
    <col min="14081" max="14081" width="12.85546875" style="44" customWidth="1"/>
    <col min="14082" max="14082" width="23.5703125" style="44" customWidth="1"/>
    <col min="14083" max="14083" width="23.42578125" style="44" customWidth="1"/>
    <col min="14084" max="14084" width="3.140625" style="44" customWidth="1"/>
    <col min="14085" max="14085" width="9.140625" style="44"/>
    <col min="14086" max="14086" width="19" style="44" bestFit="1" customWidth="1"/>
    <col min="14087" max="14333" width="9.140625" style="44"/>
    <col min="14334" max="14334" width="2.85546875" style="44" customWidth="1"/>
    <col min="14335" max="14335" width="4.85546875" style="44" customWidth="1"/>
    <col min="14336" max="14336" width="46.140625" style="44" customWidth="1"/>
    <col min="14337" max="14337" width="12.85546875" style="44" customWidth="1"/>
    <col min="14338" max="14338" width="23.5703125" style="44" customWidth="1"/>
    <col min="14339" max="14339" width="23.42578125" style="44" customWidth="1"/>
    <col min="14340" max="14340" width="3.140625" style="44" customWidth="1"/>
    <col min="14341" max="14341" width="9.140625" style="44"/>
    <col min="14342" max="14342" width="19" style="44" bestFit="1" customWidth="1"/>
    <col min="14343" max="14589" width="9.140625" style="44"/>
    <col min="14590" max="14590" width="2.85546875" style="44" customWidth="1"/>
    <col min="14591" max="14591" width="4.85546875" style="44" customWidth="1"/>
    <col min="14592" max="14592" width="46.140625" style="44" customWidth="1"/>
    <col min="14593" max="14593" width="12.85546875" style="44" customWidth="1"/>
    <col min="14594" max="14594" width="23.5703125" style="44" customWidth="1"/>
    <col min="14595" max="14595" width="23.42578125" style="44" customWidth="1"/>
    <col min="14596" max="14596" width="3.140625" style="44" customWidth="1"/>
    <col min="14597" max="14597" width="9.140625" style="44"/>
    <col min="14598" max="14598" width="19" style="44" bestFit="1" customWidth="1"/>
    <col min="14599" max="14845" width="9.140625" style="44"/>
    <col min="14846" max="14846" width="2.85546875" style="44" customWidth="1"/>
    <col min="14847" max="14847" width="4.85546875" style="44" customWidth="1"/>
    <col min="14848" max="14848" width="46.140625" style="44" customWidth="1"/>
    <col min="14849" max="14849" width="12.85546875" style="44" customWidth="1"/>
    <col min="14850" max="14850" width="23.5703125" style="44" customWidth="1"/>
    <col min="14851" max="14851" width="23.42578125" style="44" customWidth="1"/>
    <col min="14852" max="14852" width="3.140625" style="44" customWidth="1"/>
    <col min="14853" max="14853" width="9.140625" style="44"/>
    <col min="14854" max="14854" width="19" style="44" bestFit="1" customWidth="1"/>
    <col min="14855" max="15101" width="9.140625" style="44"/>
    <col min="15102" max="15102" width="2.85546875" style="44" customWidth="1"/>
    <col min="15103" max="15103" width="4.85546875" style="44" customWidth="1"/>
    <col min="15104" max="15104" width="46.140625" style="44" customWidth="1"/>
    <col min="15105" max="15105" width="12.85546875" style="44" customWidth="1"/>
    <col min="15106" max="15106" width="23.5703125" style="44" customWidth="1"/>
    <col min="15107" max="15107" width="23.42578125" style="44" customWidth="1"/>
    <col min="15108" max="15108" width="3.140625" style="44" customWidth="1"/>
    <col min="15109" max="15109" width="9.140625" style="44"/>
    <col min="15110" max="15110" width="19" style="44" bestFit="1" customWidth="1"/>
    <col min="15111" max="15357" width="9.140625" style="44"/>
    <col min="15358" max="15358" width="2.85546875" style="44" customWidth="1"/>
    <col min="15359" max="15359" width="4.85546875" style="44" customWidth="1"/>
    <col min="15360" max="15360" width="46.140625" style="44" customWidth="1"/>
    <col min="15361" max="15361" width="12.85546875" style="44" customWidth="1"/>
    <col min="15362" max="15362" width="23.5703125" style="44" customWidth="1"/>
    <col min="15363" max="15363" width="23.42578125" style="44" customWidth="1"/>
    <col min="15364" max="15364" width="3.140625" style="44" customWidth="1"/>
    <col min="15365" max="15365" width="9.140625" style="44"/>
    <col min="15366" max="15366" width="19" style="44" bestFit="1" customWidth="1"/>
    <col min="15367" max="15613" width="9.140625" style="44"/>
    <col min="15614" max="15614" width="2.85546875" style="44" customWidth="1"/>
    <col min="15615" max="15615" width="4.85546875" style="44" customWidth="1"/>
    <col min="15616" max="15616" width="46.140625" style="44" customWidth="1"/>
    <col min="15617" max="15617" width="12.85546875" style="44" customWidth="1"/>
    <col min="15618" max="15618" width="23.5703125" style="44" customWidth="1"/>
    <col min="15619" max="15619" width="23.42578125" style="44" customWidth="1"/>
    <col min="15620" max="15620" width="3.140625" style="44" customWidth="1"/>
    <col min="15621" max="15621" width="9.140625" style="44"/>
    <col min="15622" max="15622" width="19" style="44" bestFit="1" customWidth="1"/>
    <col min="15623" max="15869" width="9.140625" style="44"/>
    <col min="15870" max="15870" width="2.85546875" style="44" customWidth="1"/>
    <col min="15871" max="15871" width="4.85546875" style="44" customWidth="1"/>
    <col min="15872" max="15872" width="46.140625" style="44" customWidth="1"/>
    <col min="15873" max="15873" width="12.85546875" style="44" customWidth="1"/>
    <col min="15874" max="15874" width="23.5703125" style="44" customWidth="1"/>
    <col min="15875" max="15875" width="23.42578125" style="44" customWidth="1"/>
    <col min="15876" max="15876" width="3.140625" style="44" customWidth="1"/>
    <col min="15877" max="15877" width="9.140625" style="44"/>
    <col min="15878" max="15878" width="19" style="44" bestFit="1" customWidth="1"/>
    <col min="15879" max="16125" width="9.140625" style="44"/>
    <col min="16126" max="16126" width="2.85546875" style="44" customWidth="1"/>
    <col min="16127" max="16127" width="4.85546875" style="44" customWidth="1"/>
    <col min="16128" max="16128" width="46.140625" style="44" customWidth="1"/>
    <col min="16129" max="16129" width="12.85546875" style="44" customWidth="1"/>
    <col min="16130" max="16130" width="23.5703125" style="44" customWidth="1"/>
    <col min="16131" max="16131" width="23.42578125" style="44" customWidth="1"/>
    <col min="16132" max="16132" width="3.140625" style="44" customWidth="1"/>
    <col min="16133" max="16133" width="9.140625" style="44"/>
    <col min="16134" max="16134" width="19" style="44" bestFit="1" customWidth="1"/>
    <col min="16135" max="16383" width="9.140625" style="44"/>
    <col min="16384" max="16384" width="9.140625" style="44" customWidth="1"/>
  </cols>
  <sheetData>
    <row r="1" spans="1:12" s="1" customFormat="1" ht="24" customHeight="1">
      <c r="A1" s="65" t="s">
        <v>31</v>
      </c>
      <c r="B1" s="65"/>
      <c r="C1" s="65"/>
      <c r="D1" s="65"/>
      <c r="E1" s="65"/>
      <c r="F1" s="65"/>
    </row>
    <row r="2" spans="1:12" s="1" customFormat="1" ht="24" customHeight="1">
      <c r="A2" s="66" t="s">
        <v>5</v>
      </c>
      <c r="B2" s="66"/>
      <c r="C2" s="66"/>
      <c r="D2" s="66"/>
      <c r="E2" s="66"/>
      <c r="F2" s="66"/>
    </row>
    <row r="3" spans="1:12" s="1" customFormat="1" ht="20.45" customHeight="1">
      <c r="A3" s="67" t="s">
        <v>6</v>
      </c>
      <c r="B3" s="67"/>
      <c r="C3" s="67"/>
      <c r="D3" s="67"/>
      <c r="E3" s="67"/>
      <c r="F3" s="67"/>
    </row>
    <row r="4" spans="1:12" s="1" customFormat="1" ht="27" customHeight="1">
      <c r="A4" s="67"/>
      <c r="B4" s="67"/>
      <c r="C4" s="67"/>
      <c r="D4" s="67"/>
      <c r="E4" s="67"/>
      <c r="F4" s="67"/>
      <c r="G4" s="2"/>
    </row>
    <row r="5" spans="1:12" s="1" customFormat="1" ht="12.75">
      <c r="A5" s="68" t="s">
        <v>49</v>
      </c>
      <c r="B5" s="68"/>
      <c r="C5" s="68"/>
      <c r="D5" s="68"/>
      <c r="E5" s="68"/>
      <c r="F5" s="68"/>
    </row>
    <row r="6" spans="1:12" s="1" customFormat="1" ht="12.75">
      <c r="A6" s="53"/>
      <c r="B6" s="53"/>
      <c r="C6" s="53"/>
      <c r="D6" s="53"/>
      <c r="E6" s="53"/>
      <c r="F6" s="3"/>
    </row>
    <row r="7" spans="1:12" s="1" customFormat="1" ht="31.35" customHeight="1">
      <c r="A7" s="62" t="s">
        <v>46</v>
      </c>
      <c r="B7" s="62"/>
      <c r="C7" s="62"/>
      <c r="D7" s="58" t="s">
        <v>43</v>
      </c>
      <c r="E7" s="58"/>
      <c r="F7" s="58"/>
      <c r="G7" s="56"/>
      <c r="H7" s="56"/>
      <c r="I7" s="56"/>
      <c r="J7" s="57"/>
      <c r="K7" s="57"/>
      <c r="L7" s="57"/>
    </row>
    <row r="8" spans="1:12" s="1" customFormat="1" ht="32.1" customHeight="1">
      <c r="A8" s="58" t="s">
        <v>47</v>
      </c>
      <c r="B8" s="58"/>
      <c r="C8" s="58"/>
      <c r="D8" s="59" t="s">
        <v>44</v>
      </c>
      <c r="E8" s="59"/>
      <c r="F8" s="59"/>
      <c r="G8" s="58"/>
      <c r="H8" s="58"/>
      <c r="I8" s="58"/>
      <c r="J8" s="60"/>
      <c r="K8" s="60"/>
      <c r="L8" s="60"/>
    </row>
    <row r="9" spans="1:12" s="1" customFormat="1" ht="30" customHeight="1">
      <c r="A9" s="58" t="s">
        <v>48</v>
      </c>
      <c r="B9" s="58"/>
      <c r="C9" s="58"/>
      <c r="D9" s="56" t="s">
        <v>45</v>
      </c>
      <c r="E9" s="61"/>
      <c r="F9" s="61"/>
      <c r="G9" s="58"/>
      <c r="H9" s="58"/>
      <c r="I9" s="58"/>
      <c r="J9" s="62"/>
      <c r="K9" s="63"/>
      <c r="L9" s="63"/>
    </row>
    <row r="10" spans="1:12" s="1" customFormat="1" ht="14.45" customHeight="1">
      <c r="A10" s="4" t="s">
        <v>7</v>
      </c>
      <c r="B10" s="5"/>
      <c r="C10" s="6"/>
      <c r="D10" s="7" t="s">
        <v>50</v>
      </c>
      <c r="E10" s="8"/>
      <c r="F10" s="9"/>
      <c r="G10" s="4"/>
      <c r="H10" s="5"/>
      <c r="I10" s="6"/>
      <c r="J10" s="7"/>
      <c r="K10" s="10"/>
      <c r="L10" s="11"/>
    </row>
    <row r="11" spans="1:12" s="14" customFormat="1" ht="18" customHeight="1">
      <c r="A11" s="5" t="s">
        <v>8</v>
      </c>
      <c r="B11" s="5"/>
      <c r="C11" s="6"/>
      <c r="D11" s="12">
        <v>43595</v>
      </c>
      <c r="E11" s="8"/>
      <c r="F11" s="9"/>
      <c r="G11" s="5"/>
      <c r="H11" s="5"/>
      <c r="I11" s="6"/>
      <c r="J11" s="12"/>
      <c r="K11" s="13"/>
      <c r="L11" s="11"/>
    </row>
    <row r="12" spans="1:12" s="14" customFormat="1" ht="12.75">
      <c r="A12" s="15"/>
      <c r="B12" s="15"/>
      <c r="C12" s="15"/>
      <c r="D12" s="15"/>
      <c r="E12" s="16"/>
      <c r="F12" s="16"/>
    </row>
    <row r="13" spans="1:12" s="19" customFormat="1" ht="56.25" customHeight="1">
      <c r="A13" s="64" t="s">
        <v>9</v>
      </c>
      <c r="B13" s="64"/>
      <c r="C13" s="54" t="s">
        <v>10</v>
      </c>
      <c r="D13" s="54" t="s">
        <v>11</v>
      </c>
      <c r="E13" s="17" t="s">
        <v>51</v>
      </c>
      <c r="F13" s="17" t="s">
        <v>42</v>
      </c>
      <c r="G13" s="18"/>
    </row>
    <row r="14" spans="1:12" s="22" customFormat="1" ht="50.1" customHeight="1">
      <c r="A14" s="46" t="s">
        <v>12</v>
      </c>
      <c r="B14" s="46"/>
      <c r="C14" s="47" t="s">
        <v>34</v>
      </c>
      <c r="D14" s="46" t="s">
        <v>13</v>
      </c>
      <c r="E14" s="20">
        <v>1027554943672</v>
      </c>
      <c r="F14" s="20">
        <v>1038469943410</v>
      </c>
      <c r="G14" s="21"/>
      <c r="H14" s="21"/>
      <c r="I14" s="21"/>
      <c r="J14" s="21"/>
      <c r="K14" s="21"/>
    </row>
    <row r="15" spans="1:12" s="22" customFormat="1" ht="55.5" customHeight="1">
      <c r="A15" s="46" t="s">
        <v>14</v>
      </c>
      <c r="B15" s="46"/>
      <c r="C15" s="47" t="s">
        <v>35</v>
      </c>
      <c r="D15" s="46" t="s">
        <v>15</v>
      </c>
      <c r="E15" s="20">
        <v>-27335358581</v>
      </c>
      <c r="F15" s="20">
        <v>8143178666</v>
      </c>
      <c r="G15" s="21"/>
      <c r="H15" s="21"/>
      <c r="I15" s="21"/>
      <c r="J15" s="21"/>
    </row>
    <row r="16" spans="1:12" s="19" customFormat="1" ht="63" customHeight="1">
      <c r="A16" s="48"/>
      <c r="B16" s="48" t="s">
        <v>16</v>
      </c>
      <c r="C16" s="49" t="s">
        <v>36</v>
      </c>
      <c r="D16" s="48" t="s">
        <v>17</v>
      </c>
      <c r="E16" s="23">
        <v>-27335358581</v>
      </c>
      <c r="F16" s="23">
        <v>8143178666</v>
      </c>
      <c r="G16" s="24"/>
      <c r="H16" s="21"/>
      <c r="I16" s="21"/>
      <c r="J16" s="21"/>
    </row>
    <row r="17" spans="1:11" s="19" customFormat="1" ht="62.45" customHeight="1">
      <c r="A17" s="48"/>
      <c r="B17" s="48" t="s">
        <v>18</v>
      </c>
      <c r="C17" s="49" t="s">
        <v>37</v>
      </c>
      <c r="D17" s="48">
        <v>4063</v>
      </c>
      <c r="E17" s="23">
        <v>0</v>
      </c>
      <c r="F17" s="23">
        <v>0</v>
      </c>
      <c r="G17" s="24"/>
      <c r="H17" s="21"/>
      <c r="I17" s="21"/>
      <c r="J17" s="21"/>
    </row>
    <row r="18" spans="1:11" s="22" customFormat="1" ht="62.25" customHeight="1">
      <c r="A18" s="46" t="s">
        <v>19</v>
      </c>
      <c r="B18" s="46"/>
      <c r="C18" s="47" t="s">
        <v>38</v>
      </c>
      <c r="D18" s="46" t="s">
        <v>20</v>
      </c>
      <c r="E18" s="25">
        <v>-8259141184</v>
      </c>
      <c r="F18" s="25">
        <v>-19058178404</v>
      </c>
      <c r="G18" s="21"/>
      <c r="H18" s="21"/>
      <c r="I18" s="21"/>
      <c r="J18" s="21"/>
    </row>
    <row r="19" spans="1:11" s="19" customFormat="1" ht="53.45" customHeight="1">
      <c r="A19" s="48"/>
      <c r="B19" s="48" t="s">
        <v>21</v>
      </c>
      <c r="C19" s="49" t="s">
        <v>39</v>
      </c>
      <c r="D19" s="48" t="s">
        <v>22</v>
      </c>
      <c r="E19" s="26">
        <v>408912000</v>
      </c>
      <c r="F19" s="26">
        <v>106928000</v>
      </c>
      <c r="G19" s="24"/>
      <c r="H19" s="21"/>
      <c r="I19" s="21"/>
      <c r="J19" s="21"/>
    </row>
    <row r="20" spans="1:11" s="19" customFormat="1" ht="48.75" customHeight="1">
      <c r="A20" s="48"/>
      <c r="B20" s="48" t="s">
        <v>23</v>
      </c>
      <c r="C20" s="49" t="s">
        <v>40</v>
      </c>
      <c r="D20" s="48" t="s">
        <v>24</v>
      </c>
      <c r="E20" s="26">
        <v>-8668053184</v>
      </c>
      <c r="F20" s="26">
        <v>-19165106404</v>
      </c>
      <c r="G20" s="24"/>
      <c r="H20" s="21"/>
      <c r="I20" s="21"/>
      <c r="J20" s="21"/>
    </row>
    <row r="21" spans="1:11" s="22" customFormat="1" ht="48" customHeight="1">
      <c r="A21" s="50" t="s">
        <v>25</v>
      </c>
      <c r="B21" s="50"/>
      <c r="C21" s="51" t="s">
        <v>41</v>
      </c>
      <c r="D21" s="50" t="s">
        <v>26</v>
      </c>
      <c r="E21" s="27">
        <v>991960443907</v>
      </c>
      <c r="F21" s="27">
        <v>1027554943672</v>
      </c>
      <c r="G21" s="21"/>
      <c r="H21" s="21"/>
      <c r="I21" s="21"/>
      <c r="J21" s="21"/>
    </row>
    <row r="22" spans="1:11" s="22" customFormat="1" ht="47.1" customHeight="1">
      <c r="A22" s="50"/>
      <c r="B22" s="50"/>
      <c r="C22" s="51" t="s">
        <v>27</v>
      </c>
      <c r="D22" s="28">
        <v>4067.1</v>
      </c>
      <c r="E22" s="29">
        <v>37620.089999999997</v>
      </c>
      <c r="F22" s="29">
        <v>38652.74</v>
      </c>
      <c r="G22" s="30"/>
      <c r="H22" s="30"/>
      <c r="I22" s="21"/>
      <c r="J22" s="21"/>
      <c r="K22" s="24"/>
    </row>
    <row r="23" spans="1:11" s="14" customFormat="1" ht="12.75">
      <c r="A23" s="31"/>
      <c r="B23" s="55"/>
      <c r="C23" s="55"/>
      <c r="D23" s="55"/>
      <c r="E23" s="55"/>
      <c r="F23" s="55"/>
      <c r="G23" s="32"/>
      <c r="H23" s="33"/>
      <c r="I23" s="33"/>
    </row>
    <row r="24" spans="1:11" s="14" customFormat="1" ht="12.75">
      <c r="A24" s="15"/>
      <c r="B24" s="15"/>
      <c r="C24" s="15"/>
      <c r="D24" s="15"/>
      <c r="E24" s="16"/>
      <c r="F24" s="16"/>
      <c r="H24" s="33"/>
      <c r="I24" s="33"/>
    </row>
    <row r="25" spans="1:11" s="14" customFormat="1" ht="12.75">
      <c r="A25" s="11" t="s">
        <v>0</v>
      </c>
      <c r="B25" s="9"/>
      <c r="C25" s="34"/>
      <c r="D25" s="9"/>
      <c r="E25" s="13" t="s">
        <v>28</v>
      </c>
      <c r="F25" s="34"/>
    </row>
    <row r="26" spans="1:11" s="14" customFormat="1" ht="12.75">
      <c r="A26" s="35" t="s">
        <v>29</v>
      </c>
      <c r="B26" s="9"/>
      <c r="C26" s="34"/>
      <c r="D26" s="9"/>
      <c r="E26" s="36" t="s">
        <v>30</v>
      </c>
      <c r="F26" s="34"/>
    </row>
    <row r="27" spans="1:11" s="14" customFormat="1" ht="12.75">
      <c r="A27" s="9"/>
      <c r="B27" s="9"/>
      <c r="C27" s="34"/>
      <c r="D27" s="9"/>
      <c r="E27" s="34"/>
      <c r="F27" s="34"/>
    </row>
    <row r="28" spans="1:11" s="14" customFormat="1" ht="12.75">
      <c r="A28" s="9"/>
      <c r="B28" s="9"/>
      <c r="C28" s="34"/>
      <c r="D28" s="9"/>
      <c r="E28" s="34"/>
      <c r="F28" s="34"/>
    </row>
    <row r="29" spans="1:11" s="14" customFormat="1" ht="12.75">
      <c r="A29" s="9"/>
      <c r="B29" s="9"/>
      <c r="C29" s="34"/>
      <c r="D29" s="9"/>
      <c r="E29" s="34"/>
      <c r="F29" s="34"/>
    </row>
    <row r="30" spans="1:11" s="14" customFormat="1" ht="12.75">
      <c r="A30" s="9"/>
      <c r="B30" s="9"/>
      <c r="C30" s="34"/>
      <c r="D30" s="9"/>
      <c r="E30" s="34"/>
      <c r="F30" s="34"/>
    </row>
    <row r="31" spans="1:11" s="14" customFormat="1" ht="12.75">
      <c r="A31" s="9"/>
      <c r="B31" s="9"/>
      <c r="C31" s="34"/>
      <c r="D31" s="9"/>
      <c r="E31" s="34"/>
      <c r="F31" s="34"/>
    </row>
    <row r="32" spans="1:11" s="14" customFormat="1" ht="12.75">
      <c r="A32" s="9"/>
      <c r="B32" s="9"/>
      <c r="C32" s="34"/>
      <c r="D32" s="9"/>
      <c r="E32" s="34"/>
      <c r="F32" s="34"/>
    </row>
    <row r="33" spans="1:6" s="14" customFormat="1" ht="12.75">
      <c r="A33" s="9"/>
      <c r="B33" s="9"/>
      <c r="C33" s="34"/>
      <c r="D33" s="9"/>
      <c r="E33" s="34"/>
      <c r="F33" s="34"/>
    </row>
    <row r="34" spans="1:6" s="14" customFormat="1" ht="12.75">
      <c r="A34" s="9"/>
      <c r="B34" s="9"/>
      <c r="C34" s="34"/>
      <c r="D34" s="9"/>
      <c r="E34" s="34"/>
      <c r="F34" s="34"/>
    </row>
    <row r="35" spans="1:6" s="14" customFormat="1" ht="12.75">
      <c r="A35" s="9"/>
      <c r="B35" s="9"/>
      <c r="C35" s="34"/>
      <c r="D35" s="9"/>
      <c r="E35" s="34"/>
      <c r="F35" s="34"/>
    </row>
    <row r="36" spans="1:6" s="14" customFormat="1" ht="12.75">
      <c r="A36" s="37"/>
      <c r="B36" s="37"/>
      <c r="C36" s="38"/>
      <c r="D36" s="9"/>
      <c r="E36" s="38"/>
      <c r="F36" s="38"/>
    </row>
    <row r="37" spans="1:6" s="14" customFormat="1" ht="12.75">
      <c r="A37" s="11" t="s">
        <v>1</v>
      </c>
      <c r="B37" s="9"/>
      <c r="C37" s="34"/>
      <c r="D37" s="9"/>
      <c r="E37" s="13" t="s">
        <v>2</v>
      </c>
      <c r="F37" s="34"/>
    </row>
    <row r="38" spans="1:6" s="14" customFormat="1" ht="18" customHeight="1">
      <c r="A38" s="52" t="s">
        <v>32</v>
      </c>
      <c r="B38" s="9"/>
      <c r="C38" s="34"/>
      <c r="D38" s="9"/>
      <c r="E38" s="13" t="s">
        <v>3</v>
      </c>
      <c r="F38" s="34"/>
    </row>
    <row r="39" spans="1:6" s="14" customFormat="1" ht="21" customHeight="1">
      <c r="A39" s="31" t="s">
        <v>33</v>
      </c>
      <c r="B39" s="39"/>
      <c r="C39" s="40"/>
      <c r="D39" s="39"/>
      <c r="E39" s="40" t="s">
        <v>4</v>
      </c>
      <c r="F39" s="34"/>
    </row>
    <row r="40" spans="1:6" s="14" customFormat="1" ht="12.75">
      <c r="A40" s="9"/>
      <c r="B40" s="9"/>
      <c r="C40" s="9"/>
      <c r="D40" s="9"/>
      <c r="E40" s="34"/>
      <c r="F40" s="34"/>
    </row>
    <row r="41" spans="1:6" s="14" customFormat="1" ht="12.75">
      <c r="A41" s="41"/>
      <c r="B41" s="41"/>
      <c r="C41" s="41"/>
      <c r="D41" s="41"/>
      <c r="E41" s="42"/>
      <c r="F41" s="42"/>
    </row>
    <row r="42" spans="1:6" s="14" customFormat="1" ht="12.75">
      <c r="E42" s="43"/>
      <c r="F42" s="43"/>
    </row>
    <row r="43" spans="1:6" s="14" customFormat="1" ht="12.75">
      <c r="E43" s="43"/>
      <c r="F43" s="43"/>
    </row>
    <row r="44" spans="1:6" s="14" customFormat="1" ht="12.75">
      <c r="E44" s="43"/>
      <c r="F44" s="43"/>
    </row>
  </sheetData>
  <mergeCells count="18">
    <mergeCell ref="A1:F1"/>
    <mergeCell ref="A2:F2"/>
    <mergeCell ref="A3:F4"/>
    <mergeCell ref="A5:F5"/>
    <mergeCell ref="A7:C7"/>
    <mergeCell ref="D7:F7"/>
    <mergeCell ref="B23:F23"/>
    <mergeCell ref="G7:I7"/>
    <mergeCell ref="J7:L7"/>
    <mergeCell ref="A8:C8"/>
    <mergeCell ref="D8:F8"/>
    <mergeCell ref="G8:I8"/>
    <mergeCell ref="J8:L8"/>
    <mergeCell ref="A9:C9"/>
    <mergeCell ref="D9:F9"/>
    <mergeCell ref="G9:I9"/>
    <mergeCell ref="J9:L9"/>
    <mergeCell ref="A13:B13"/>
  </mergeCells>
  <conditionalFormatting sqref="A1">
    <cfRule type="colorScale" priority="82">
      <colorScale>
        <cfvo type="min" val="0"/>
        <cfvo type="max" val="0"/>
        <color rgb="FFFF7128"/>
        <color rgb="FFFFEF9C"/>
      </colorScale>
    </cfRule>
  </conditionalFormatting>
  <conditionalFormatting sqref="A1">
    <cfRule type="colorScale" priority="81">
      <colorScale>
        <cfvo type="min" val="0"/>
        <cfvo type="max" val="0"/>
        <color rgb="FFFF7128"/>
        <color rgb="FFFFEF9C"/>
      </colorScale>
    </cfRule>
  </conditionalFormatting>
  <conditionalFormatting sqref="A1">
    <cfRule type="colorScale" priority="80">
      <colorScale>
        <cfvo type="min" val="0"/>
        <cfvo type="max" val="0"/>
        <color rgb="FFFF7128"/>
        <color rgb="FFFFEF9C"/>
      </colorScale>
    </cfRule>
  </conditionalFormatting>
  <conditionalFormatting sqref="A1">
    <cfRule type="colorScale" priority="79">
      <colorScale>
        <cfvo type="min" val="0"/>
        <cfvo type="max" val="0"/>
        <color rgb="FFFF7128"/>
        <color rgb="FFFFEF9C"/>
      </colorScale>
    </cfRule>
  </conditionalFormatting>
  <conditionalFormatting sqref="A1">
    <cfRule type="colorScale" priority="78">
      <colorScale>
        <cfvo type="min" val="0"/>
        <cfvo type="max" val="0"/>
        <color rgb="FFFF7128"/>
        <color rgb="FFFFEF9C"/>
      </colorScale>
    </cfRule>
  </conditionalFormatting>
  <conditionalFormatting sqref="A1">
    <cfRule type="colorScale" priority="77">
      <colorScale>
        <cfvo type="min" val="0"/>
        <cfvo type="max" val="0"/>
        <color rgb="FFFF7128"/>
        <color rgb="FFFFEF9C"/>
      </colorScale>
    </cfRule>
  </conditionalFormatting>
  <conditionalFormatting sqref="A1">
    <cfRule type="colorScale" priority="76">
      <colorScale>
        <cfvo type="min" val="0"/>
        <cfvo type="max" val="0"/>
        <color rgb="FFFF7128"/>
        <color rgb="FFFFEF9C"/>
      </colorScale>
    </cfRule>
  </conditionalFormatting>
  <conditionalFormatting sqref="A1">
    <cfRule type="colorScale" priority="75">
      <colorScale>
        <cfvo type="min" val="0"/>
        <cfvo type="max" val="0"/>
        <color rgb="FFFF7128"/>
        <color rgb="FFFFEF9C"/>
      </colorScale>
    </cfRule>
  </conditionalFormatting>
  <conditionalFormatting sqref="A1">
    <cfRule type="colorScale" priority="74">
      <colorScale>
        <cfvo type="min" val="0"/>
        <cfvo type="max" val="0"/>
        <color rgb="FFFF7128"/>
        <color rgb="FFFFEF9C"/>
      </colorScale>
    </cfRule>
  </conditionalFormatting>
  <conditionalFormatting sqref="A1">
    <cfRule type="colorScale" priority="73">
      <colorScale>
        <cfvo type="min" val="0"/>
        <cfvo type="max" val="0"/>
        <color rgb="FFFF7128"/>
        <color rgb="FFFFEF9C"/>
      </colorScale>
    </cfRule>
  </conditionalFormatting>
  <conditionalFormatting sqref="A1">
    <cfRule type="colorScale" priority="72">
      <colorScale>
        <cfvo type="min" val="0"/>
        <cfvo type="max" val="0"/>
        <color rgb="FFFF7128"/>
        <color rgb="FFFFEF9C"/>
      </colorScale>
    </cfRule>
  </conditionalFormatting>
  <conditionalFormatting sqref="A1">
    <cfRule type="colorScale" priority="71">
      <colorScale>
        <cfvo type="min" val="0"/>
        <cfvo type="max" val="0"/>
        <color rgb="FFFF7128"/>
        <color rgb="FFFFEF9C"/>
      </colorScale>
    </cfRule>
  </conditionalFormatting>
  <conditionalFormatting sqref="A1">
    <cfRule type="colorScale" priority="70">
      <colorScale>
        <cfvo type="min" val="0"/>
        <cfvo type="max" val="0"/>
        <color rgb="FFFF7128"/>
        <color rgb="FFFFEF9C"/>
      </colorScale>
    </cfRule>
  </conditionalFormatting>
  <conditionalFormatting sqref="A1">
    <cfRule type="colorScale" priority="69">
      <colorScale>
        <cfvo type="min" val="0"/>
        <cfvo type="max" val="0"/>
        <color rgb="FFFF7128"/>
        <color rgb="FFFFEF9C"/>
      </colorScale>
    </cfRule>
  </conditionalFormatting>
  <conditionalFormatting sqref="A1">
    <cfRule type="colorScale" priority="68">
      <colorScale>
        <cfvo type="min" val="0"/>
        <cfvo type="max" val="0"/>
        <color rgb="FFFF7128"/>
        <color rgb="FFFFEF9C"/>
      </colorScale>
    </cfRule>
  </conditionalFormatting>
  <conditionalFormatting sqref="A1">
    <cfRule type="colorScale" priority="67">
      <colorScale>
        <cfvo type="min" val="0"/>
        <cfvo type="max" val="0"/>
        <color rgb="FFFF7128"/>
        <color rgb="FFFFEF9C"/>
      </colorScale>
    </cfRule>
  </conditionalFormatting>
  <conditionalFormatting sqref="A1">
    <cfRule type="colorScale" priority="66">
      <colorScale>
        <cfvo type="min" val="0"/>
        <cfvo type="max" val="0"/>
        <color rgb="FFFF7128"/>
        <color rgb="FFFFEF9C"/>
      </colorScale>
    </cfRule>
  </conditionalFormatting>
  <conditionalFormatting sqref="A1">
    <cfRule type="colorScale" priority="65">
      <colorScale>
        <cfvo type="min" val="0"/>
        <cfvo type="max" val="0"/>
        <color rgb="FFFF7128"/>
        <color rgb="FFFFEF9C"/>
      </colorScale>
    </cfRule>
  </conditionalFormatting>
  <conditionalFormatting sqref="A1">
    <cfRule type="colorScale" priority="64">
      <colorScale>
        <cfvo type="min" val="0"/>
        <cfvo type="max" val="0"/>
        <color rgb="FFFF7128"/>
        <color rgb="FFFFEF9C"/>
      </colorScale>
    </cfRule>
  </conditionalFormatting>
  <conditionalFormatting sqref="A1">
    <cfRule type="colorScale" priority="63">
      <colorScale>
        <cfvo type="min" val="0"/>
        <cfvo type="max" val="0"/>
        <color rgb="FFFF7128"/>
        <color rgb="FFFFEF9C"/>
      </colorScale>
    </cfRule>
  </conditionalFormatting>
  <conditionalFormatting sqref="A1">
    <cfRule type="colorScale" priority="62">
      <colorScale>
        <cfvo type="min" val="0"/>
        <cfvo type="max" val="0"/>
        <color rgb="FFFF7128"/>
        <color rgb="FFFFEF9C"/>
      </colorScale>
    </cfRule>
  </conditionalFormatting>
  <conditionalFormatting sqref="A1">
    <cfRule type="colorScale" priority="61">
      <colorScale>
        <cfvo type="min" val="0"/>
        <cfvo type="max" val="0"/>
        <color rgb="FFFF7128"/>
        <color rgb="FFFFEF9C"/>
      </colorScale>
    </cfRule>
  </conditionalFormatting>
  <conditionalFormatting sqref="A1">
    <cfRule type="colorScale" priority="60">
      <colorScale>
        <cfvo type="min" val="0"/>
        <cfvo type="max" val="0"/>
        <color rgb="FFFF7128"/>
        <color rgb="FFFFEF9C"/>
      </colorScale>
    </cfRule>
  </conditionalFormatting>
  <conditionalFormatting sqref="A1">
    <cfRule type="colorScale" priority="59">
      <colorScale>
        <cfvo type="min" val="0"/>
        <cfvo type="max" val="0"/>
        <color rgb="FFFF7128"/>
        <color rgb="FFFFEF9C"/>
      </colorScale>
    </cfRule>
  </conditionalFormatting>
  <conditionalFormatting sqref="A1">
    <cfRule type="colorScale" priority="58">
      <colorScale>
        <cfvo type="min" val="0"/>
        <cfvo type="max" val="0"/>
        <color rgb="FFFF7128"/>
        <color rgb="FFFFEF9C"/>
      </colorScale>
    </cfRule>
  </conditionalFormatting>
  <conditionalFormatting sqref="A1">
    <cfRule type="colorScale" priority="57">
      <colorScale>
        <cfvo type="min" val="0"/>
        <cfvo type="max" val="0"/>
        <color rgb="FFFF7128"/>
        <color rgb="FFFFEF9C"/>
      </colorScale>
    </cfRule>
  </conditionalFormatting>
  <conditionalFormatting sqref="A1">
    <cfRule type="colorScale" priority="56">
      <colorScale>
        <cfvo type="min" val="0"/>
        <cfvo type="max" val="0"/>
        <color rgb="FFFF7128"/>
        <color rgb="FFFFEF9C"/>
      </colorScale>
    </cfRule>
  </conditionalFormatting>
  <conditionalFormatting sqref="A1">
    <cfRule type="colorScale" priority="55">
      <colorScale>
        <cfvo type="min" val="0"/>
        <cfvo type="max" val="0"/>
        <color rgb="FFFF7128"/>
        <color rgb="FFFFEF9C"/>
      </colorScale>
    </cfRule>
  </conditionalFormatting>
  <conditionalFormatting sqref="A1">
    <cfRule type="colorScale" priority="54">
      <colorScale>
        <cfvo type="min" val="0"/>
        <cfvo type="max" val="0"/>
        <color rgb="FFFF7128"/>
        <color rgb="FFFFEF9C"/>
      </colorScale>
    </cfRule>
  </conditionalFormatting>
  <conditionalFormatting sqref="A1">
    <cfRule type="colorScale" priority="53">
      <colorScale>
        <cfvo type="min" val="0"/>
        <cfvo type="max" val="0"/>
        <color rgb="FFFF7128"/>
        <color rgb="FFFFEF9C"/>
      </colorScale>
    </cfRule>
  </conditionalFormatting>
  <conditionalFormatting sqref="A1">
    <cfRule type="colorScale" priority="52">
      <colorScale>
        <cfvo type="min" val="0"/>
        <cfvo type="max" val="0"/>
        <color rgb="FFFF7128"/>
        <color rgb="FFFFEF9C"/>
      </colorScale>
    </cfRule>
  </conditionalFormatting>
  <conditionalFormatting sqref="A1">
    <cfRule type="colorScale" priority="51">
      <colorScale>
        <cfvo type="min" val="0"/>
        <cfvo type="max" val="0"/>
        <color rgb="FFFF7128"/>
        <color rgb="FFFFEF9C"/>
      </colorScale>
    </cfRule>
  </conditionalFormatting>
  <conditionalFormatting sqref="A1">
    <cfRule type="colorScale" priority="50">
      <colorScale>
        <cfvo type="min" val="0"/>
        <cfvo type="max" val="0"/>
        <color rgb="FFFF7128"/>
        <color rgb="FFFFEF9C"/>
      </colorScale>
    </cfRule>
  </conditionalFormatting>
  <conditionalFormatting sqref="A1">
    <cfRule type="colorScale" priority="49">
      <colorScale>
        <cfvo type="min" val="0"/>
        <cfvo type="max" val="0"/>
        <color rgb="FFFF7128"/>
        <color rgb="FFFFEF9C"/>
      </colorScale>
    </cfRule>
  </conditionalFormatting>
  <conditionalFormatting sqref="A1">
    <cfRule type="colorScale" priority="48">
      <colorScale>
        <cfvo type="min" val="0"/>
        <cfvo type="max" val="0"/>
        <color rgb="FFFF7128"/>
        <color rgb="FFFFEF9C"/>
      </colorScale>
    </cfRule>
  </conditionalFormatting>
  <conditionalFormatting sqref="A1">
    <cfRule type="colorScale" priority="47">
      <colorScale>
        <cfvo type="min" val="0"/>
        <cfvo type="max" val="0"/>
        <color rgb="FFFF7128"/>
        <color rgb="FFFFEF9C"/>
      </colorScale>
    </cfRule>
  </conditionalFormatting>
  <conditionalFormatting sqref="A1">
    <cfRule type="colorScale" priority="46">
      <colorScale>
        <cfvo type="min" val="0"/>
        <cfvo type="max" val="0"/>
        <color rgb="FFFF7128"/>
        <color rgb="FFFFEF9C"/>
      </colorScale>
    </cfRule>
  </conditionalFormatting>
  <conditionalFormatting sqref="A1">
    <cfRule type="colorScale" priority="45">
      <colorScale>
        <cfvo type="min" val="0"/>
        <cfvo type="max" val="0"/>
        <color rgb="FFFF7128"/>
        <color rgb="FFFFEF9C"/>
      </colorScale>
    </cfRule>
  </conditionalFormatting>
  <conditionalFormatting sqref="A1">
    <cfRule type="colorScale" priority="44">
      <colorScale>
        <cfvo type="min" val="0"/>
        <cfvo type="max" val="0"/>
        <color rgb="FFFF7128"/>
        <color rgb="FFFFEF9C"/>
      </colorScale>
    </cfRule>
  </conditionalFormatting>
  <conditionalFormatting sqref="A1">
    <cfRule type="colorScale" priority="43">
      <colorScale>
        <cfvo type="min" val="0"/>
        <cfvo type="max" val="0"/>
        <color rgb="FFFF7128"/>
        <color rgb="FFFFEF9C"/>
      </colorScale>
    </cfRule>
  </conditionalFormatting>
  <conditionalFormatting sqref="A1">
    <cfRule type="colorScale" priority="42">
      <colorScale>
        <cfvo type="min" val="0"/>
        <cfvo type="max" val="0"/>
        <color rgb="FFFF7128"/>
        <color rgb="FFFFEF9C"/>
      </colorScale>
    </cfRule>
  </conditionalFormatting>
  <conditionalFormatting sqref="A1">
    <cfRule type="colorScale" priority="41">
      <colorScale>
        <cfvo type="min" val="0"/>
        <cfvo type="max" val="0"/>
        <color rgb="FFFF7128"/>
        <color rgb="FFFFEF9C"/>
      </colorScale>
    </cfRule>
  </conditionalFormatting>
  <conditionalFormatting sqref="A1">
    <cfRule type="colorScale" priority="40">
      <colorScale>
        <cfvo type="min" val="0"/>
        <cfvo type="max" val="0"/>
        <color rgb="FFFF7128"/>
        <color rgb="FFFFEF9C"/>
      </colorScale>
    </cfRule>
  </conditionalFormatting>
  <conditionalFormatting sqref="A1">
    <cfRule type="colorScale" priority="39">
      <colorScale>
        <cfvo type="min" val="0"/>
        <cfvo type="max" val="0"/>
        <color rgb="FFFF7128"/>
        <color rgb="FFFFEF9C"/>
      </colorScale>
    </cfRule>
  </conditionalFormatting>
  <conditionalFormatting sqref="A1">
    <cfRule type="colorScale" priority="38">
      <colorScale>
        <cfvo type="min" val="0"/>
        <cfvo type="max" val="0"/>
        <color rgb="FFFF7128"/>
        <color rgb="FFFFEF9C"/>
      </colorScale>
    </cfRule>
  </conditionalFormatting>
  <conditionalFormatting sqref="A1">
    <cfRule type="colorScale" priority="37">
      <colorScale>
        <cfvo type="min" val="0"/>
        <cfvo type="max" val="0"/>
        <color rgb="FFFF7128"/>
        <color rgb="FFFFEF9C"/>
      </colorScale>
    </cfRule>
  </conditionalFormatting>
  <conditionalFormatting sqref="A1">
    <cfRule type="colorScale" priority="36">
      <colorScale>
        <cfvo type="min" val="0"/>
        <cfvo type="max" val="0"/>
        <color rgb="FFFF7128"/>
        <color rgb="FFFFEF9C"/>
      </colorScale>
    </cfRule>
  </conditionalFormatting>
  <conditionalFormatting sqref="A1">
    <cfRule type="colorScale" priority="35">
      <colorScale>
        <cfvo type="min" val="0"/>
        <cfvo type="max" val="0"/>
        <color rgb="FFFF7128"/>
        <color rgb="FFFFEF9C"/>
      </colorScale>
    </cfRule>
  </conditionalFormatting>
  <conditionalFormatting sqref="A1">
    <cfRule type="colorScale" priority="34">
      <colorScale>
        <cfvo type="min" val="0"/>
        <cfvo type="max" val="0"/>
        <color rgb="FFFF7128"/>
        <color rgb="FFFFEF9C"/>
      </colorScale>
    </cfRule>
  </conditionalFormatting>
  <conditionalFormatting sqref="A1">
    <cfRule type="colorScale" priority="33">
      <colorScale>
        <cfvo type="min" val="0"/>
        <cfvo type="max" val="0"/>
        <color rgb="FFFF7128"/>
        <color rgb="FFFFEF9C"/>
      </colorScale>
    </cfRule>
  </conditionalFormatting>
  <conditionalFormatting sqref="A1">
    <cfRule type="colorScale" priority="32">
      <colorScale>
        <cfvo type="min" val="0"/>
        <cfvo type="max" val="0"/>
        <color rgb="FFFF7128"/>
        <color rgb="FFFFEF9C"/>
      </colorScale>
    </cfRule>
  </conditionalFormatting>
  <conditionalFormatting sqref="A1">
    <cfRule type="colorScale" priority="31">
      <colorScale>
        <cfvo type="min" val="0"/>
        <cfvo type="max" val="0"/>
        <color rgb="FFFF7128"/>
        <color rgb="FFFFEF9C"/>
      </colorScale>
    </cfRule>
  </conditionalFormatting>
  <conditionalFormatting sqref="A1">
    <cfRule type="colorScale" priority="30">
      <colorScale>
        <cfvo type="min" val="0"/>
        <cfvo type="max" val="0"/>
        <color rgb="FFFF7128"/>
        <color rgb="FFFFEF9C"/>
      </colorScale>
    </cfRule>
  </conditionalFormatting>
  <conditionalFormatting sqref="A1">
    <cfRule type="colorScale" priority="29">
      <colorScale>
        <cfvo type="min" val="0"/>
        <cfvo type="max" val="0"/>
        <color rgb="FFFF7128"/>
        <color rgb="FFFFEF9C"/>
      </colorScale>
    </cfRule>
  </conditionalFormatting>
  <conditionalFormatting sqref="A1">
    <cfRule type="colorScale" priority="28">
      <colorScale>
        <cfvo type="min" val="0"/>
        <cfvo type="max" val="0"/>
        <color rgb="FFFF7128"/>
        <color rgb="FFFFEF9C"/>
      </colorScale>
    </cfRule>
  </conditionalFormatting>
  <conditionalFormatting sqref="A1">
    <cfRule type="colorScale" priority="27">
      <colorScale>
        <cfvo type="min" val="0"/>
        <cfvo type="max" val="0"/>
        <color rgb="FFFF7128"/>
        <color rgb="FFFFEF9C"/>
      </colorScale>
    </cfRule>
  </conditionalFormatting>
  <conditionalFormatting sqref="A1">
    <cfRule type="colorScale" priority="26">
      <colorScale>
        <cfvo type="min" val="0"/>
        <cfvo type="max" val="0"/>
        <color rgb="FFFF7128"/>
        <color rgb="FFFFEF9C"/>
      </colorScale>
    </cfRule>
  </conditionalFormatting>
  <conditionalFormatting sqref="A1">
    <cfRule type="colorScale" priority="25">
      <colorScale>
        <cfvo type="min" val="0"/>
        <cfvo type="max" val="0"/>
        <color rgb="FFFF7128"/>
        <color rgb="FFFFEF9C"/>
      </colorScale>
    </cfRule>
  </conditionalFormatting>
  <conditionalFormatting sqref="A1">
    <cfRule type="colorScale" priority="24">
      <colorScale>
        <cfvo type="min" val="0"/>
        <cfvo type="max" val="0"/>
        <color rgb="FFFF7128"/>
        <color rgb="FFFFEF9C"/>
      </colorScale>
    </cfRule>
  </conditionalFormatting>
  <conditionalFormatting sqref="A1">
    <cfRule type="colorScale" priority="23">
      <colorScale>
        <cfvo type="min" val="0"/>
        <cfvo type="max" val="0"/>
        <color rgb="FFFF7128"/>
        <color rgb="FFFFEF9C"/>
      </colorScale>
    </cfRule>
  </conditionalFormatting>
  <conditionalFormatting sqref="A1">
    <cfRule type="colorScale" priority="22">
      <colorScale>
        <cfvo type="min" val="0"/>
        <cfvo type="max" val="0"/>
        <color rgb="FFFF7128"/>
        <color rgb="FFFFEF9C"/>
      </colorScale>
    </cfRule>
  </conditionalFormatting>
  <conditionalFormatting sqref="A1">
    <cfRule type="colorScale" priority="21">
      <colorScale>
        <cfvo type="min" val="0"/>
        <cfvo type="max" val="0"/>
        <color rgb="FFFF7128"/>
        <color rgb="FFFFEF9C"/>
      </colorScale>
    </cfRule>
  </conditionalFormatting>
  <conditionalFormatting sqref="A1">
    <cfRule type="colorScale" priority="20">
      <colorScale>
        <cfvo type="min" val="0"/>
        <cfvo type="max" val="0"/>
        <color rgb="FFFF7128"/>
        <color rgb="FFFFEF9C"/>
      </colorScale>
    </cfRule>
  </conditionalFormatting>
  <conditionalFormatting sqref="A1">
    <cfRule type="colorScale" priority="19">
      <colorScale>
        <cfvo type="min" val="0"/>
        <cfvo type="max" val="0"/>
        <color rgb="FFFF7128"/>
        <color rgb="FFFFEF9C"/>
      </colorScale>
    </cfRule>
  </conditionalFormatting>
  <conditionalFormatting sqref="A1">
    <cfRule type="colorScale" priority="18">
      <colorScale>
        <cfvo type="min" val="0"/>
        <cfvo type="max" val="0"/>
        <color rgb="FFFF7128"/>
        <color rgb="FFFFEF9C"/>
      </colorScale>
    </cfRule>
  </conditionalFormatting>
  <conditionalFormatting sqref="A1">
    <cfRule type="colorScale" priority="17">
      <colorScale>
        <cfvo type="min" val="0"/>
        <cfvo type="max" val="0"/>
        <color rgb="FFFF7128"/>
        <color rgb="FFFFEF9C"/>
      </colorScale>
    </cfRule>
  </conditionalFormatting>
  <conditionalFormatting sqref="A1">
    <cfRule type="colorScale" priority="16">
      <colorScale>
        <cfvo type="min" val="0"/>
        <cfvo type="max" val="0"/>
        <color rgb="FFFF7128"/>
        <color rgb="FFFFEF9C"/>
      </colorScale>
    </cfRule>
  </conditionalFormatting>
  <conditionalFormatting sqref="A1">
    <cfRule type="colorScale" priority="15">
      <colorScale>
        <cfvo type="min" val="0"/>
        <cfvo type="max" val="0"/>
        <color rgb="FFFF7128"/>
        <color rgb="FFFFEF9C"/>
      </colorScale>
    </cfRule>
  </conditionalFormatting>
  <conditionalFormatting sqref="A1">
    <cfRule type="colorScale" priority="14">
      <colorScale>
        <cfvo type="min" val="0"/>
        <cfvo type="max" val="0"/>
        <color rgb="FFFF7128"/>
        <color rgb="FFFFEF9C"/>
      </colorScale>
    </cfRule>
  </conditionalFormatting>
  <conditionalFormatting sqref="A1">
    <cfRule type="colorScale" priority="13">
      <colorScale>
        <cfvo type="min" val="0"/>
        <cfvo type="max" val="0"/>
        <color rgb="FFFF7128"/>
        <color rgb="FFFFEF9C"/>
      </colorScale>
    </cfRule>
  </conditionalFormatting>
  <conditionalFormatting sqref="A1">
    <cfRule type="colorScale" priority="12">
      <colorScale>
        <cfvo type="min" val="0"/>
        <cfvo type="max" val="0"/>
        <color rgb="FFFF7128"/>
        <color rgb="FFFFEF9C"/>
      </colorScale>
    </cfRule>
  </conditionalFormatting>
  <conditionalFormatting sqref="A1">
    <cfRule type="colorScale" priority="11">
      <colorScale>
        <cfvo type="min" val="0"/>
        <cfvo type="max" val="0"/>
        <color rgb="FFFF7128"/>
        <color rgb="FFFFEF9C"/>
      </colorScale>
    </cfRule>
  </conditionalFormatting>
  <conditionalFormatting sqref="A1">
    <cfRule type="colorScale" priority="10">
      <colorScale>
        <cfvo type="min" val="0"/>
        <cfvo type="max" val="0"/>
        <color rgb="FFFF7128"/>
        <color rgb="FFFFEF9C"/>
      </colorScale>
    </cfRule>
  </conditionalFormatting>
  <conditionalFormatting sqref="A1">
    <cfRule type="colorScale" priority="9">
      <colorScale>
        <cfvo type="min" val="0"/>
        <cfvo type="max" val="0"/>
        <color rgb="FFFF7128"/>
        <color rgb="FFFFEF9C"/>
      </colorScale>
    </cfRule>
  </conditionalFormatting>
  <conditionalFormatting sqref="A1">
    <cfRule type="colorScale" priority="8">
      <colorScale>
        <cfvo type="min" val="0"/>
        <cfvo type="max" val="0"/>
        <color rgb="FFFF7128"/>
        <color rgb="FFFFEF9C"/>
      </colorScale>
    </cfRule>
  </conditionalFormatting>
  <conditionalFormatting sqref="A1">
    <cfRule type="colorScale" priority="7">
      <colorScale>
        <cfvo type="min" val="0"/>
        <cfvo type="max" val="0"/>
        <color rgb="FFFF7128"/>
        <color rgb="FFFFEF9C"/>
      </colorScale>
    </cfRule>
  </conditionalFormatting>
  <conditionalFormatting sqref="A1">
    <cfRule type="colorScale" priority="6">
      <colorScale>
        <cfvo type="min" val="0"/>
        <cfvo type="max" val="0"/>
        <color rgb="FFFF7128"/>
        <color rgb="FFFFEF9C"/>
      </colorScale>
    </cfRule>
  </conditionalFormatting>
  <conditionalFormatting sqref="A1">
    <cfRule type="colorScale" priority="5">
      <colorScale>
        <cfvo type="min" val="0"/>
        <cfvo type="max" val="0"/>
        <color rgb="FFFF7128"/>
        <color rgb="FFFFEF9C"/>
      </colorScale>
    </cfRule>
  </conditionalFormatting>
  <conditionalFormatting sqref="A1">
    <cfRule type="colorScale" priority="4">
      <colorScale>
        <cfvo type="min" val="0"/>
        <cfvo type="max" val="0"/>
        <color rgb="FFFF7128"/>
        <color rgb="FFFFEF9C"/>
      </colorScale>
    </cfRule>
  </conditionalFormatting>
  <conditionalFormatting sqref="A1">
    <cfRule type="colorScale" priority="3">
      <colorScale>
        <cfvo type="min" val="0"/>
        <cfvo type="max" val="0"/>
        <color rgb="FFFF7128"/>
        <color rgb="FFFFEF9C"/>
      </colorScale>
    </cfRule>
  </conditionalFormatting>
  <conditionalFormatting sqref="A1">
    <cfRule type="colorScale" priority="2">
      <colorScale>
        <cfvo type="min" val="0"/>
        <cfvo type="max" val="0"/>
        <color rgb="FFFF7128"/>
        <color rgb="FFFFEF9C"/>
      </colorScale>
    </cfRule>
  </conditionalFormatting>
  <conditionalFormatting sqref="A1">
    <cfRule type="colorScale" priority="1">
      <colorScale>
        <cfvo type="min" val="0"/>
        <cfvo type="max" val="0"/>
        <color rgb="FFFF7128"/>
        <color rgb="FFFFEF9C"/>
      </colorScale>
    </cfRule>
  </conditionalFormatting>
  <pageMargins left="0.7" right="0.7" top="0.75" bottom="0.75" header="0.3" footer="0.3"/>
  <pageSetup paperSize="9" scale="64"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QfUz62r1jLqoWiXYS2O0ivt9/pk=</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NaRgMCM5lHrHbl0SCgy4F1xb5VY=</DigestValue>
    </Reference>
  </SignedInfo>
  <SignatureValue>oeVnZndmleXmK6H4gfY5WNeix7drm9w6ksp7hXoFblgbx3w8l7a9LOCH4BwNWVAwh7LEDOtDE3tU
UQoqy1PEyOIMItN8MT8Mstme7NCrlZ/7GNv8NDNU5epv07ZId2qIXDlvumg76moJvAdGXUgl+fgw
qGq9ShBApc0/yRqkj3M=</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1DqzmE/pi28bF4yP/CcGOrvck5Q=</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6/OioqLZcXcLerqry86w3ImhY00=</DigestValue>
      </Reference>
      <Reference URI="/xl/externalLinks/externalLink1.xml?ContentType=application/vnd.openxmlformats-officedocument.spreadsheetml.externalLink+xml">
        <DigestMethod Algorithm="http://www.w3.org/2000/09/xmldsig#sha1"/>
        <DigestValue>Qw1hnZHD2reRs3s4cpRrjCnapso=</DigestValue>
      </Reference>
      <Reference URI="/xl/media/image1.png?ContentType=image/png">
        <DigestMethod Algorithm="http://www.w3.org/2000/09/xmldsig#sha1"/>
        <DigestValue>Ofd1bS7Jxz2UH5umQlaSfGEr80g=</DigestValue>
      </Reference>
      <Reference URI="/xl/printerSettings/printerSettings1.bin?ContentType=application/vnd.openxmlformats-officedocument.spreadsheetml.printerSettings">
        <DigestMethod Algorithm="http://www.w3.org/2000/09/xmldsig#sha1"/>
        <DigestValue>FT0MLz5rxshXrPuJi/DgLOT44/Y=</DigestValue>
      </Reference>
      <Reference URI="/xl/sharedStrings.xml?ContentType=application/vnd.openxmlformats-officedocument.spreadsheetml.sharedStrings+xml">
        <DigestMethod Algorithm="http://www.w3.org/2000/09/xmldsig#sha1"/>
        <DigestValue>A1PVsHeROiavFf1kpaazLiL6CT0=</DigestValue>
      </Reference>
      <Reference URI="/xl/styles.xml?ContentType=application/vnd.openxmlformats-officedocument.spreadsheetml.styles+xml">
        <DigestMethod Algorithm="http://www.w3.org/2000/09/xmldsig#sha1"/>
        <DigestValue>p/MKNJ+13JxGR+CAS7vWEYZ5rVs=</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FtCMp/xTujJl/RoFQfuiawQv5Hw=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7j4KMHz7YxjuIWhVr5svDgX53jg=</DigestValue>
      </Reference>
    </Manifest>
    <SignatureProperties>
      <SignatureProperty Id="idSignatureTime" Target="#idPackageSignature">
        <mdssi:SignatureTime xmlns:mdssi="http://schemas.openxmlformats.org/package/2006/digital-signature">
          <mdssi:Format>YYYY-MM-DDThh:mm:ssTZD</mdssi:Format>
          <mdssi:Value>2019-05-10T07:02:40Z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2019-05-10T07:02:40Z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1556363</dc:creator>
  <cp:lastModifiedBy>1601216</cp:lastModifiedBy>
  <cp:lastPrinted>2019-02-22T03:28:05Z</cp:lastPrinted>
  <dcterms:created xsi:type="dcterms:W3CDTF">2017-05-15T02:28:30Z</dcterms:created>
  <dcterms:modified xsi:type="dcterms:W3CDTF">2019-05-10T03:15:01Z</dcterms:modified>
</cp:coreProperties>
</file>