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440" windowHeight="1176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71027"/>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<sst xmlns="http://schemas.openxmlformats.org/spreadsheetml/2006/main" count="52" uniqueCount="52">
  <si>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</si>
  <si>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</si>
  <si>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</si>
  <si>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</si>
  <si>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</si>
  <si>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</si>
  <si>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</si>
  <si>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</si>
  <si>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</si>
  <si>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</si>
  <si>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</si>
  <si>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</si>
  <si>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</si>
  <si>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</si>
  <si>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</si>
  <si>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</si>
  <si>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</si>
  <si>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</si>
  <si>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</si>
  <si>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</si>
  <si>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</si>
  <si>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</si>
  <si>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</si>
  <si>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</si>
  <si>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</si>
  <si>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</si>
  <si>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</si>
  <si>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</si>
  <si>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</si>
  <si>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</si>
  <si>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</si>
  <si>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</si>
  <si>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Vũ Hương Giang</t>
  </si>
  <si>
    <t>Phó Phòng Nghiệp vụ Dịch vụ Chứng khoán</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</si>
  <si>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</si>
  <si>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</si>
  <si>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</si>
  <si>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</si>
  <si>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</si>
  <si>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</si>
  <si>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</si>
  <si>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</si>
  <si>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t>Kỳ báo cáo ngày 02 tháng 05 năm 2019
For the period ended 02 May 2019</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</si>
  <si>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</si>
  <si>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</si>
  <si>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</si>
  <si>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</si>
  <si>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</si>
  <si>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</si>
  <si>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Từ ngày 03 tháng 05 tới ngày 09 tháng 05 năm 2019 / From 03 May to 09 May 2019</t>
  </si>
  <si>
    <t>Ngày 10 tháng 05 năm 2019</t>
  </si>
  <si>
    <t>Kỳ báo cáo ngày 09 tháng 05 năm 2019
For the period ended 09 May 2019</t>
  </si>
</sst>
</file>

<file path=xl/styles.xml><?xml version="1.0" encoding="utf-8"?>
<styleSheet xmlns="http://schemas.openxmlformats.org/spreadsheetml/2006/main">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9">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0" borderId="5" xfId="1" applyNumberFormat="1" applyFont="1" applyFill="1" applyBorder="1" applyAlignment="1" applyProtection="1">
      <alignment vertical="center" wrapText="1"/>
      <protection locked="0"/>
    </xf>
    <xf numFmtId="210" fontId="95" fillId="30" borderId="0" xfId="0" applyNumberFormat="1" applyFont="1" applyFill="1" applyAlignment="1">
      <alignment vertical="center"/>
    </xf>
    <xf numFmtId="0" fontId="95" fillId="30" borderId="0" xfId="0" applyFont="1" applyFill="1" applyAlignment="1">
      <alignment vertical="center"/>
    </xf>
    <xf numFmtId="210" fontId="92" fillId="0" borderId="5" xfId="1" applyNumberFormat="1" applyFont="1" applyFill="1" applyBorder="1" applyAlignment="1" applyProtection="1">
      <alignment vertical="center" wrapText="1"/>
      <protection locked="0"/>
    </xf>
    <xf numFmtId="210" fontId="100" fillId="30" borderId="0" xfId="0" applyNumberFormat="1" applyFont="1" applyFill="1" applyAlignment="1">
      <alignment vertical="center"/>
    </xf>
    <xf numFmtId="210" fontId="95" fillId="0" borderId="5" xfId="1" applyNumberFormat="1" applyFont="1" applyFill="1" applyBorder="1" applyAlignment="1" applyProtection="1">
      <alignment vertical="center"/>
      <protection locked="0"/>
    </xf>
    <xf numFmtId="210" fontId="92" fillId="0" borderId="5" xfId="1" applyNumberFormat="1" applyFont="1" applyFill="1" applyBorder="1" applyAlignment="1" applyProtection="1">
      <alignment vertical="center"/>
      <protection locked="0"/>
    </xf>
    <xf numFmtId="210" fontId="95" fillId="32" borderId="5" xfId="1" applyNumberFormat="1" applyFont="1" applyFill="1" applyBorder="1" applyAlignment="1" applyProtection="1">
      <alignment vertical="center"/>
      <protection locked="0"/>
    </xf>
    <xf numFmtId="0" fontId="92" fillId="32" borderId="5" xfId="134" applyFont="1" applyFill="1" applyBorder="1" applyAlignment="1" applyProtection="1">
      <alignment horizontal="center" vertical="center" wrapText="1"/>
    </xf>
    <xf numFmtId="208" fontId="95" fillId="32" borderId="5" xfId="1" applyNumberFormat="1" applyFont="1" applyFill="1" applyBorder="1" applyAlignment="1" applyProtection="1">
      <alignment vertical="center"/>
      <protection locked="0"/>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2" borderId="0" xfId="0" applyFont="1" applyFill="1" applyAlignment="1">
      <alignment vertical="top"/>
    </xf>
    <xf numFmtId="210" fontId="98" fillId="2" borderId="0" xfId="1" applyNumberFormat="1" applyFont="1" applyFill="1" applyAlignment="1" applyProtection="1">
      <alignment vertical="top"/>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5" fillId="0" borderId="5" xfId="134" applyFont="1" applyFill="1" applyBorder="1" applyAlignment="1" applyProtection="1">
      <alignment horizontal="center" vertical="center" wrapText="1"/>
    </xf>
    <xf numFmtId="0" fontId="95" fillId="0" borderId="5" xfId="134" applyFont="1" applyFill="1" applyBorder="1" applyAlignment="1" applyProtection="1">
      <alignment vertical="center" wrapText="1"/>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0" fontId="95" fillId="2" borderId="0" xfId="2" applyFont="1" applyFill="1" applyBorder="1" applyAlignment="1">
      <alignment horizontal="left" vertical="center"/>
    </xf>
    <xf numFmtId="0" fontId="96" fillId="2" borderId="0" xfId="0" applyFont="1" applyFill="1" applyAlignment="1">
      <alignment horizontal="center" vertical="center"/>
    </xf>
    <xf numFmtId="49" fontId="95" fillId="31" borderId="5" xfId="0" applyNumberFormat="1" applyFont="1" applyFill="1" applyBorder="1" applyAlignment="1" applyProtection="1">
      <alignment horizontal="center" vertical="center"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cellStyle name=" 1 2" xfId="4"/>
    <cellStyle name=" 1 3" xfId="5"/>
    <cellStyle name="." xfId="6"/>
    <cellStyle name="??" xfId="7"/>
    <cellStyle name="?? [0.00]_ Att. 1- Cover" xfId="8"/>
    <cellStyle name="?? [0]" xfId="9"/>
    <cellStyle name="???? [0.00]_PRODUCT DETAIL Q1" xfId="10"/>
    <cellStyle name="????_PRODUCT DETAIL Q1" xfId="11"/>
    <cellStyle name="???[0]_00Q3902REV.1" xfId="12"/>
    <cellStyle name="???_???" xfId="13"/>
    <cellStyle name="??[0]_BRE" xfId="14"/>
    <cellStyle name="??_ Att. 1- Cover" xfId="15"/>
    <cellStyle name="_bang CDKT (Cuong)" xfId="16"/>
    <cellStyle name="_Book1" xfId="17"/>
    <cellStyle name="_ÿÿÿÿÿ" xfId="18"/>
    <cellStyle name="W_MARINE" xfId="19"/>
    <cellStyle name="20" xfId="20"/>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ÅëÈ­ [0]_±âÅ¸" xfId="45"/>
    <cellStyle name="AeE­ [0]_INQUIRY ¿µ¾÷AßAø " xfId="46"/>
    <cellStyle name="ÅëÈ­ [0]_S" xfId="47"/>
    <cellStyle name="ÅëÈ­_±âÅ¸" xfId="48"/>
    <cellStyle name="AeE­_INQUIRY ¿µ¾÷AßAø " xfId="49"/>
    <cellStyle name="ÅëÈ­_S" xfId="50"/>
    <cellStyle name="args.style" xfId="51"/>
    <cellStyle name="ÄÞ¸¶ [0]_±âÅ¸" xfId="52"/>
    <cellStyle name="AÞ¸¶ [0]_INQUIRY ¿?¾÷AßAø " xfId="53"/>
    <cellStyle name="ÄÞ¸¶ [0]_S" xfId="54"/>
    <cellStyle name="ÄÞ¸¶_±âÅ¸" xfId="55"/>
    <cellStyle name="AÞ¸¶_INQUIRY ¿?¾÷AßAø " xfId="56"/>
    <cellStyle name="ÄÞ¸¶_S" xfId="57"/>
    <cellStyle name="Bad 2" xfId="58"/>
    <cellStyle name="C?AØ_¿?¾÷CoE² " xfId="59"/>
    <cellStyle name="Ç¥ÁØ_#2(M17)_1" xfId="60"/>
    <cellStyle name="C￥AØ_¿μ¾÷CoE² " xfId="61"/>
    <cellStyle name="Ç¥ÁØ_S" xfId="62"/>
    <cellStyle name="C00A" xfId="63"/>
    <cellStyle name="C00B" xfId="64"/>
    <cellStyle name="C00L" xfId="65"/>
    <cellStyle name="C01A" xfId="66"/>
    <cellStyle name="C01B" xfId="67"/>
    <cellStyle name="C01H" xfId="68"/>
    <cellStyle name="C01L" xfId="69"/>
    <cellStyle name="C02A" xfId="70"/>
    <cellStyle name="C02B" xfId="71"/>
    <cellStyle name="C02H" xfId="72"/>
    <cellStyle name="C02L" xfId="73"/>
    <cellStyle name="C03A" xfId="74"/>
    <cellStyle name="C03B" xfId="75"/>
    <cellStyle name="C03H" xfId="76"/>
    <cellStyle name="C03L" xfId="77"/>
    <cellStyle name="C04A" xfId="78"/>
    <cellStyle name="C04B" xfId="79"/>
    <cellStyle name="C04H" xfId="80"/>
    <cellStyle name="C04L" xfId="81"/>
    <cellStyle name="C05A" xfId="82"/>
    <cellStyle name="C05B" xfId="83"/>
    <cellStyle name="C05H" xfId="84"/>
    <cellStyle name="C05L" xfId="85"/>
    <cellStyle name="C06A" xfId="86"/>
    <cellStyle name="C06B" xfId="87"/>
    <cellStyle name="C06H" xfId="88"/>
    <cellStyle name="C06L" xfId="89"/>
    <cellStyle name="C07A" xfId="90"/>
    <cellStyle name="C07B" xfId="91"/>
    <cellStyle name="C07H" xfId="92"/>
    <cellStyle name="C07L" xfId="93"/>
    <cellStyle name="Calc Currency (0)" xfId="94"/>
    <cellStyle name="Calculation 2" xfId="95"/>
    <cellStyle name="category" xfId="96"/>
    <cellStyle name="Check Cell 2" xfId="97"/>
    <cellStyle name="CHUONG" xfId="98"/>
    <cellStyle name="Comma" xfId="1" builtinId="3"/>
    <cellStyle name="Comma 11" xfId="99"/>
    <cellStyle name="Comma 2" xfId="100"/>
    <cellStyle name="Comma 2 2" xfId="101"/>
    <cellStyle name="Comma 2 2 2" xfId="102"/>
    <cellStyle name="Comma 2 2 2 2" xfId="103"/>
    <cellStyle name="Comma 2 2 3" xfId="104"/>
    <cellStyle name="Comma 2 2 3 2" xfId="105"/>
    <cellStyle name="Comma 2 2 4" xfId="106"/>
    <cellStyle name="Comma 2 3" xfId="107"/>
    <cellStyle name="Comma 2 3 2" xfId="108"/>
    <cellStyle name="Comma 2 3 3" xfId="109"/>
    <cellStyle name="Comma 2 4" xfId="110"/>
    <cellStyle name="Comma 2 5" xfId="111"/>
    <cellStyle name="Comma 3" xfId="112"/>
    <cellStyle name="Comma 3 2" xfId="113"/>
    <cellStyle name="Comma 3 2 2" xfId="114"/>
    <cellStyle name="Comma 3 3" xfId="115"/>
    <cellStyle name="Comma 3 4" xfId="116"/>
    <cellStyle name="Comma 4" xfId="117"/>
    <cellStyle name="Comma 5" xfId="118"/>
    <cellStyle name="Comma 5 2" xfId="119"/>
    <cellStyle name="Comma 5 2 2" xfId="120"/>
    <cellStyle name="Comma 5 3" xfId="121"/>
    <cellStyle name="Comma 5 4" xfId="122"/>
    <cellStyle name="Comma 6" xfId="123"/>
    <cellStyle name="Comma 6 2" xfId="124"/>
    <cellStyle name="Comma 7" xfId="125"/>
    <cellStyle name="Comma 8" xfId="126"/>
    <cellStyle name="Comma 9" xfId="127"/>
    <cellStyle name="comma zerodec" xfId="128"/>
    <cellStyle name="Comma[0]" xfId="129"/>
    <cellStyle name="Comma0" xfId="130"/>
    <cellStyle name="Copied" xfId="131"/>
    <cellStyle name="COST1" xfId="132"/>
    <cellStyle name="Cࡵrrency_Sheet1_PRODUCTĠ" xfId="133"/>
    <cellStyle name="Currency [0] 2" xfId="134"/>
    <cellStyle name="Currency0" xfId="135"/>
    <cellStyle name="Currency1" xfId="136"/>
    <cellStyle name="Date" xfId="137"/>
    <cellStyle name="Dezimal [0]_UXO VII" xfId="138"/>
    <cellStyle name="Dezimal_UXO VII" xfId="139"/>
    <cellStyle name="Dollar (zero dec)" xfId="140"/>
    <cellStyle name="Entered" xfId="141"/>
    <cellStyle name="Euro" xfId="142"/>
    <cellStyle name="Explanatory Text 2" xfId="143"/>
    <cellStyle name="Fixed" xfId="144"/>
    <cellStyle name="form_so" xfId="145"/>
    <cellStyle name="Good 2" xfId="146"/>
    <cellStyle name="Grey" xfId="147"/>
    <cellStyle name="HEADER" xfId="148"/>
    <cellStyle name="Header1" xfId="149"/>
    <cellStyle name="Header2" xfId="150"/>
    <cellStyle name="Heading" xfId="151"/>
    <cellStyle name="Heading 1 2" xfId="152"/>
    <cellStyle name="Heading 2 2" xfId="153"/>
    <cellStyle name="Heading 3 2" xfId="154"/>
    <cellStyle name="Heading 4 2" xfId="155"/>
    <cellStyle name="Heading1" xfId="156"/>
    <cellStyle name="Heading2" xfId="157"/>
    <cellStyle name="Hyperlink 2" xfId="158"/>
    <cellStyle name="Hyperlink 2 2" xfId="159"/>
    <cellStyle name="Input [yellow]" xfId="160"/>
    <cellStyle name="Input 2" xfId="161"/>
    <cellStyle name="Input Cells" xfId="162"/>
    <cellStyle name="j" xfId="163"/>
    <cellStyle name="Linked Cell 2" xfId="164"/>
    <cellStyle name="Linked Cells" xfId="165"/>
    <cellStyle name="Milliers [0]_      " xfId="166"/>
    <cellStyle name="Milliers_      " xfId="167"/>
    <cellStyle name="Model" xfId="168"/>
    <cellStyle name="moi" xfId="169"/>
    <cellStyle name="Mon?aire [0]_      " xfId="170"/>
    <cellStyle name="Mon?aire_      " xfId="171"/>
    <cellStyle name="Monétaire [0]_!!!GO" xfId="172"/>
    <cellStyle name="Monétaire_!!!GO" xfId="173"/>
    <cellStyle name="n" xfId="174"/>
    <cellStyle name="Neutral 2" xfId="175"/>
    <cellStyle name="New" xfId="176"/>
    <cellStyle name="New Times Roman" xfId="177"/>
    <cellStyle name="no dec" xfId="178"/>
    <cellStyle name="ÑONVÒ" xfId="179"/>
    <cellStyle name="Normal" xfId="0" builtinId="0"/>
    <cellStyle name="Normal - Style1" xfId="180"/>
    <cellStyle name="Normal 10" xfId="181"/>
    <cellStyle name="Normal 10 2" xfId="182"/>
    <cellStyle name="Normal 10 3" xfId="183"/>
    <cellStyle name="Normal 10 3 2" xfId="184"/>
    <cellStyle name="Normal 11" xfId="185"/>
    <cellStyle name="Normal 12" xfId="186"/>
    <cellStyle name="Normal 13" xfId="187"/>
    <cellStyle name="Normal 14" xfId="188"/>
    <cellStyle name="Normal 15" xfId="189"/>
    <cellStyle name="Normal 16" xfId="190"/>
    <cellStyle name="Normal 17" xfId="191"/>
    <cellStyle name="Normal 18" xfId="192"/>
    <cellStyle name="Normal 19" xfId="193"/>
    <cellStyle name="Normal 19 2" xfId="194"/>
    <cellStyle name="Normal 2" xfId="195"/>
    <cellStyle name="Normal 2 10" xfId="196"/>
    <cellStyle name="Normal 2 2" xfId="197"/>
    <cellStyle name="Normal 2 2 2" xfId="198"/>
    <cellStyle name="Normal 2 2 2 2" xfId="199"/>
    <cellStyle name="Normal 2 2 3" xfId="200"/>
    <cellStyle name="Normal 2 2 4" xfId="201"/>
    <cellStyle name="Normal 2 3" xfId="202"/>
    <cellStyle name="Normal 2 3 2" xfId="203"/>
    <cellStyle name="Normal 2 4" xfId="204"/>
    <cellStyle name="Normal 2 4 2" xfId="205"/>
    <cellStyle name="Normal 2 5" xfId="206"/>
    <cellStyle name="Normal 2 6" xfId="207"/>
    <cellStyle name="Normal 3" xfId="208"/>
    <cellStyle name="Normal 3 10" xfId="209"/>
    <cellStyle name="Normal 3 11" xfId="210"/>
    <cellStyle name="Normal 3 12" xfId="211"/>
    <cellStyle name="Normal 3 13" xfId="212"/>
    <cellStyle name="Normal 3 14" xfId="213"/>
    <cellStyle name="Normal 3 15" xfId="214"/>
    <cellStyle name="Normal 3 16" xfId="215"/>
    <cellStyle name="Normal 3 17" xfId="216"/>
    <cellStyle name="Normal 3 18" xfId="217"/>
    <cellStyle name="Normal 3 19" xfId="218"/>
    <cellStyle name="Normal 3 2" xfId="219"/>
    <cellStyle name="Normal 3 2 10" xfId="220"/>
    <cellStyle name="Normal 3 2 11" xfId="221"/>
    <cellStyle name="Normal 3 2 12" xfId="222"/>
    <cellStyle name="Normal 3 2 13" xfId="223"/>
    <cellStyle name="Normal 3 2 14" xfId="224"/>
    <cellStyle name="Normal 3 2 15" xfId="225"/>
    <cellStyle name="Normal 3 2 16" xfId="226"/>
    <cellStyle name="Normal 3 2 17" xfId="227"/>
    <cellStyle name="Normal 3 2 18" xfId="228"/>
    <cellStyle name="Normal 3 2 19" xfId="229"/>
    <cellStyle name="Normal 3 2 2" xfId="230"/>
    <cellStyle name="Normal 3 2 2 2" xfId="231"/>
    <cellStyle name="Normal 3 2 3" xfId="232"/>
    <cellStyle name="Normal 3 2 4" xfId="233"/>
    <cellStyle name="Normal 3 2 5" xfId="234"/>
    <cellStyle name="Normal 3 2 6" xfId="235"/>
    <cellStyle name="Normal 3 2 7" xfId="236"/>
    <cellStyle name="Normal 3 2 8" xfId="237"/>
    <cellStyle name="Normal 3 2 9" xfId="238"/>
    <cellStyle name="Normal 3 20" xfId="239"/>
    <cellStyle name="Normal 3 3" xfId="240"/>
    <cellStyle name="Normal 3 3 2" xfId="241"/>
    <cellStyle name="Normal 3 4" xfId="242"/>
    <cellStyle name="Normal 3 4 2" xfId="243"/>
    <cellStyle name="Normal 3 5" xfId="244"/>
    <cellStyle name="Normal 3 6" xfId="245"/>
    <cellStyle name="Normal 3 7" xfId="246"/>
    <cellStyle name="Normal 3 8" xfId="247"/>
    <cellStyle name="Normal 3 9" xfId="248"/>
    <cellStyle name="Normal 4" xfId="249"/>
    <cellStyle name="Normal 4 10" xfId="250"/>
    <cellStyle name="Normal 4 11" xfId="251"/>
    <cellStyle name="Normal 4 12" xfId="252"/>
    <cellStyle name="Normal 4 13" xfId="253"/>
    <cellStyle name="Normal 4 14" xfId="254"/>
    <cellStyle name="Normal 4 15" xfId="255"/>
    <cellStyle name="Normal 4 16" xfId="256"/>
    <cellStyle name="Normal 4 17" xfId="257"/>
    <cellStyle name="Normal 4 18" xfId="258"/>
    <cellStyle name="Normal 4 19" xfId="259"/>
    <cellStyle name="Normal 4 2" xfId="260"/>
    <cellStyle name="Normal 4 2 10" xfId="261"/>
    <cellStyle name="Normal 4 2 11" xfId="262"/>
    <cellStyle name="Normal 4 2 12" xfId="263"/>
    <cellStyle name="Normal 4 2 13" xfId="264"/>
    <cellStyle name="Normal 4 2 14" xfId="265"/>
    <cellStyle name="Normal 4 2 15" xfId="266"/>
    <cellStyle name="Normal 4 2 16" xfId="267"/>
    <cellStyle name="Normal 4 2 17" xfId="268"/>
    <cellStyle name="Normal 4 2 2" xfId="269"/>
    <cellStyle name="Normal 4 2 2 2" xfId="270"/>
    <cellStyle name="Normal 4 2 3" xfId="271"/>
    <cellStyle name="Normal 4 2 4" xfId="272"/>
    <cellStyle name="Normal 4 2 5" xfId="273"/>
    <cellStyle name="Normal 4 2 6" xfId="274"/>
    <cellStyle name="Normal 4 2 7" xfId="275"/>
    <cellStyle name="Normal 4 2 8" xfId="276"/>
    <cellStyle name="Normal 4 2 9" xfId="277"/>
    <cellStyle name="Normal 4 20" xfId="278"/>
    <cellStyle name="Normal 4 3" xfId="279"/>
    <cellStyle name="Normal 4 3 2" xfId="280"/>
    <cellStyle name="Normal 4 4" xfId="281"/>
    <cellStyle name="Normal 4 5" xfId="282"/>
    <cellStyle name="Normal 4 6" xfId="283"/>
    <cellStyle name="Normal 4 7" xfId="284"/>
    <cellStyle name="Normal 4 8" xfId="285"/>
    <cellStyle name="Normal 4 9" xfId="286"/>
    <cellStyle name="Normal 5" xfId="287"/>
    <cellStyle name="Normal 5 10" xfId="288"/>
    <cellStyle name="Normal 5 11" xfId="289"/>
    <cellStyle name="Normal 5 12" xfId="290"/>
    <cellStyle name="Normal 5 13" xfId="291"/>
    <cellStyle name="Normal 5 14" xfId="292"/>
    <cellStyle name="Normal 5 15" xfId="293"/>
    <cellStyle name="Normal 5 16" xfId="294"/>
    <cellStyle name="Normal 5 17" xfId="295"/>
    <cellStyle name="Normal 5 18" xfId="296"/>
    <cellStyle name="Normal 5 19" xfId="297"/>
    <cellStyle name="Normal 5 2" xfId="298"/>
    <cellStyle name="Normal 5 2 10" xfId="299"/>
    <cellStyle name="Normal 5 2 11" xfId="300"/>
    <cellStyle name="Normal 5 2 12" xfId="301"/>
    <cellStyle name="Normal 5 2 13" xfId="302"/>
    <cellStyle name="Normal 5 2 14" xfId="303"/>
    <cellStyle name="Normal 5 2 15" xfId="304"/>
    <cellStyle name="Normal 5 2 16" xfId="305"/>
    <cellStyle name="Normal 5 2 17" xfId="306"/>
    <cellStyle name="Normal 5 2 2" xfId="307"/>
    <cellStyle name="Normal 5 2 2 2" xfId="308"/>
    <cellStyle name="Normal 5 2 3" xfId="309"/>
    <cellStyle name="Normal 5 2 4" xfId="310"/>
    <cellStyle name="Normal 5 2 5" xfId="311"/>
    <cellStyle name="Normal 5 2 6" xfId="312"/>
    <cellStyle name="Normal 5 2 7" xfId="313"/>
    <cellStyle name="Normal 5 2 8" xfId="314"/>
    <cellStyle name="Normal 5 2 9" xfId="315"/>
    <cellStyle name="Normal 5 20" xfId="316"/>
    <cellStyle name="Normal 5 3" xfId="317"/>
    <cellStyle name="Normal 5 3 2" xfId="318"/>
    <cellStyle name="Normal 5 4" xfId="319"/>
    <cellStyle name="Normal 5 4 2" xfId="320"/>
    <cellStyle name="Normal 5 5" xfId="321"/>
    <cellStyle name="Normal 5 6" xfId="322"/>
    <cellStyle name="Normal 5 7" xfId="323"/>
    <cellStyle name="Normal 5 8" xfId="324"/>
    <cellStyle name="Normal 5 9" xfId="325"/>
    <cellStyle name="Normal 6" xfId="326"/>
    <cellStyle name="Normal 6 10" xfId="327"/>
    <cellStyle name="Normal 6 11" xfId="328"/>
    <cellStyle name="Normal 6 12" xfId="329"/>
    <cellStyle name="Normal 6 13" xfId="330"/>
    <cellStyle name="Normal 6 14" xfId="331"/>
    <cellStyle name="Normal 6 15" xfId="332"/>
    <cellStyle name="Normal 6 16" xfId="333"/>
    <cellStyle name="Normal 6 17" xfId="334"/>
    <cellStyle name="Normal 6 18" xfId="335"/>
    <cellStyle name="Normal 6 19" xfId="336"/>
    <cellStyle name="Normal 6 2" xfId="337"/>
    <cellStyle name="Normal 6 20" xfId="338"/>
    <cellStyle name="Normal 6 3" xfId="339"/>
    <cellStyle name="Normal 6 4" xfId="340"/>
    <cellStyle name="Normal 6 5" xfId="341"/>
    <cellStyle name="Normal 6 6" xfId="342"/>
    <cellStyle name="Normal 6 7" xfId="343"/>
    <cellStyle name="Normal 6 8" xfId="344"/>
    <cellStyle name="Normal 6 9" xfId="345"/>
    <cellStyle name="Normal 7" xfId="346"/>
    <cellStyle name="Normal 7 2" xfId="347"/>
    <cellStyle name="Normal 7 3" xfId="348"/>
    <cellStyle name="Normal 8" xfId="349"/>
    <cellStyle name="Normal 8 2" xfId="350"/>
    <cellStyle name="Normal 9" xfId="351"/>
    <cellStyle name="Normal 9 2" xfId="352"/>
    <cellStyle name="Normal_Bao cao tai chinh 280405" xfId="2"/>
    <cellStyle name="Normal1" xfId="353"/>
    <cellStyle name="Normal2" xfId="354"/>
    <cellStyle name="Normal3" xfId="355"/>
    <cellStyle name="Note 2" xfId="356"/>
    <cellStyle name="nPlode" xfId="357"/>
    <cellStyle name="NPLOSION" xfId="358"/>
    <cellStyle name="Œ…‹æØ‚è [0.00]_Region Orders (2)" xfId="359"/>
    <cellStyle name="Œ…‹æØ‚è_Region Orders (2)" xfId="360"/>
    <cellStyle name="omma [0]_Mktg Prog" xfId="361"/>
    <cellStyle name="ormal_Sheet1_1" xfId="362"/>
    <cellStyle name="Output 2" xfId="363"/>
    <cellStyle name="per.style" xfId="364"/>
    <cellStyle name="Percent (0)" xfId="365"/>
    <cellStyle name="Percent [2]" xfId="366"/>
    <cellStyle name="Percent 2" xfId="367"/>
    <cellStyle name="Percent 2 2" xfId="368"/>
    <cellStyle name="Percent 2 2 2" xfId="369"/>
    <cellStyle name="Percent 2 3" xfId="370"/>
    <cellStyle name="Percent 2 3 2" xfId="371"/>
    <cellStyle name="Percent 2 4" xfId="372"/>
    <cellStyle name="Percent 2 5" xfId="373"/>
    <cellStyle name="Percent 3" xfId="374"/>
    <cellStyle name="Percent 3 2" xfId="375"/>
    <cellStyle name="Percent 3 2 2" xfId="376"/>
    <cellStyle name="Percent 3 3" xfId="377"/>
    <cellStyle name="Percent 3 4" xfId="378"/>
    <cellStyle name="Percent 4" xfId="379"/>
    <cellStyle name="Percent 5" xfId="380"/>
    <cellStyle name="PERCENTAGE" xfId="381"/>
    <cellStyle name="pricing" xfId="382"/>
    <cellStyle name="PSChar" xfId="383"/>
    <cellStyle name="R00A" xfId="384"/>
    <cellStyle name="R00B" xfId="385"/>
    <cellStyle name="R00L" xfId="386"/>
    <cellStyle name="R01A" xfId="387"/>
    <cellStyle name="R01B" xfId="388"/>
    <cellStyle name="R01H" xfId="389"/>
    <cellStyle name="R01L" xfId="390"/>
    <cellStyle name="R02A" xfId="391"/>
    <cellStyle name="R02B" xfId="392"/>
    <cellStyle name="R02H" xfId="393"/>
    <cellStyle name="R02L" xfId="394"/>
    <cellStyle name="R03A" xfId="395"/>
    <cellStyle name="R03B" xfId="396"/>
    <cellStyle name="R03H" xfId="397"/>
    <cellStyle name="R03L" xfId="398"/>
    <cellStyle name="R04A" xfId="399"/>
    <cellStyle name="R04B" xfId="400"/>
    <cellStyle name="R04H" xfId="401"/>
    <cellStyle name="R04L" xfId="402"/>
    <cellStyle name="R05A" xfId="403"/>
    <cellStyle name="R05B" xfId="404"/>
    <cellStyle name="R05H" xfId="405"/>
    <cellStyle name="R05L" xfId="406"/>
    <cellStyle name="R06A" xfId="407"/>
    <cellStyle name="R06B" xfId="408"/>
    <cellStyle name="R06H" xfId="409"/>
    <cellStyle name="R06L" xfId="410"/>
    <cellStyle name="R07A" xfId="411"/>
    <cellStyle name="R07B" xfId="412"/>
    <cellStyle name="R07H" xfId="413"/>
    <cellStyle name="R07L" xfId="414"/>
    <cellStyle name="RevList" xfId="415"/>
    <cellStyle name="serJet 1200 Series PCL 6" xfId="416"/>
    <cellStyle name="Style 1" xfId="417"/>
    <cellStyle name="Style 2" xfId="418"/>
    <cellStyle name="subhead" xfId="419"/>
    <cellStyle name="Subtotal" xfId="420"/>
    <cellStyle name="Summary" xfId="421"/>
    <cellStyle name="T" xfId="422"/>
    <cellStyle name="th" xfId="423"/>
    <cellStyle name="Thuyet minh" xfId="424"/>
    <cellStyle name="Tickmark" xfId="425"/>
    <cellStyle name="Title 2" xfId="426"/>
    <cellStyle name="Total 2" xfId="427"/>
    <cellStyle name="viet" xfId="428"/>
    <cellStyle name="viet2" xfId="429"/>
    <cellStyle name="vnhead1" xfId="430"/>
    <cellStyle name="vnhead3" xfId="431"/>
    <cellStyle name="vntxt1" xfId="432"/>
    <cellStyle name="vntxt2" xfId="433"/>
    <cellStyle name="Währung [0]_UXO VII" xfId="434"/>
    <cellStyle name="Währung_UXO VII" xfId="435"/>
    <cellStyle name="Warning Text 2" xfId="436"/>
    <cellStyle name="センター" xfId="437"/>
    <cellStyle name="เครื่องหมายสกุลเงิน [0]_FTC_OFFER" xfId="438"/>
    <cellStyle name="เครื่องหมายสกุลเงิน_FTC_OFFER" xfId="439"/>
    <cellStyle name="ปกติ_FTC_OFFER" xfId="440"/>
    <cellStyle name=" [0.00]_ Att. 1- Cover" xfId="441"/>
    <cellStyle name="_ Att. 1- Cover" xfId="442"/>
    <cellStyle name="?_ Att. 1- Cover" xfId="443"/>
    <cellStyle name="똿뗦먛귟 [0.00]_PRODUCT DETAIL Q1" xfId="444"/>
    <cellStyle name="똿뗦먛귟_PRODUCT DETAIL Q1" xfId="445"/>
    <cellStyle name="믅됞 [0.00]_PRODUCT DETAIL Q1" xfId="446"/>
    <cellStyle name="믅됞_PRODUCT DETAIL Q1" xfId="447"/>
    <cellStyle name="백분율_††††† " xfId="448"/>
    <cellStyle name="뷭?_BOOKSHIP" xfId="449"/>
    <cellStyle name="콤마 [0]_ 비목별 월별기술 " xfId="450"/>
    <cellStyle name="콤마_ 비목별 월별기술 " xfId="451"/>
    <cellStyle name="통화 [0]_††††† " xfId="452"/>
    <cellStyle name="통화_††††† " xfId="453"/>
    <cellStyle name="표준_(정보부문)월별인원계획" xfId="454"/>
    <cellStyle name="一般_00Q3902REV.1" xfId="455"/>
    <cellStyle name="千分位[0]_00Q3902REV.1" xfId="456"/>
    <cellStyle name="千分位_00Q3902REV.1" xfId="457"/>
    <cellStyle name="桁区切り [0.00]_††††† " xfId="458"/>
    <cellStyle name="桁区切り_††††† " xfId="459"/>
    <cellStyle name="標準_††††† " xfId="460"/>
    <cellStyle name="貨幣 [0]_00Q3902REV.1" xfId="461"/>
    <cellStyle name="貨幣[0]_BRE" xfId="462"/>
    <cellStyle name="貨幣_00Q3902REV.1" xfId="463"/>
    <cellStyle name="通貨 [0.00]_††††† " xfId="464"/>
    <cellStyle name="通貨_††††† " xfId="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4"/>
  <sheetViews>
    <sheetView tabSelected="1" view="pageBreakPreview" topLeftCell="A13" zoomScale="85" zoomScaleNormal="100" zoomScaleSheetLayoutView="85" workbookViewId="0">
      <selection activeCell="H12" sqref="H12"/>
    </sheetView>
  </sheetViews>
  <sheetFormatPr defaultRowHeight="15"/>
  <cols>
    <col min="1" max="1" width="3.85546875" style="44" customWidth="1"/>
    <col min="2" max="2" width="4.85546875" style="44" customWidth="1"/>
    <col min="3" max="3" width="59" style="44" customWidth="1"/>
    <col min="4" max="4" width="12.85546875" style="44" customWidth="1"/>
    <col min="5" max="5" width="29" style="45" customWidth="1"/>
    <col min="6" max="6" width="28.140625" style="45" customWidth="1"/>
    <col min="7" max="7" width="21.85546875" style="44" customWidth="1"/>
    <col min="8" max="8" width="17.5703125" style="44" customWidth="1"/>
    <col min="9" max="9" width="20.140625" style="44" customWidth="1"/>
    <col min="10" max="10" width="44.140625" style="44" customWidth="1"/>
    <col min="11" max="11" width="9.140625" style="44"/>
    <col min="12" max="12" width="12.42578125" style="44" customWidth="1"/>
    <col min="13" max="253" width="9.140625" style="44"/>
    <col min="254" max="254" width="2.85546875" style="44" customWidth="1"/>
    <col min="255" max="255" width="4.85546875" style="44" customWidth="1"/>
    <col min="256" max="256" width="46.140625" style="44" customWidth="1"/>
    <col min="257" max="257" width="12.85546875" style="44" customWidth="1"/>
    <col min="258" max="258" width="23.5703125" style="44" customWidth="1"/>
    <col min="259" max="259" width="23.42578125" style="44" customWidth="1"/>
    <col min="260" max="260" width="3.140625" style="44" customWidth="1"/>
    <col min="261" max="261" width="9.140625" style="44"/>
    <col min="262" max="262" width="19" style="44" bestFit="1" customWidth="1"/>
    <col min="263" max="509" width="9.140625" style="44"/>
    <col min="510" max="510" width="2.85546875" style="44" customWidth="1"/>
    <col min="511" max="511" width="4.85546875" style="44" customWidth="1"/>
    <col min="512" max="512" width="46.140625" style="44" customWidth="1"/>
    <col min="513" max="513" width="12.85546875" style="44" customWidth="1"/>
    <col min="514" max="514" width="23.5703125" style="44" customWidth="1"/>
    <col min="515" max="515" width="23.42578125" style="44" customWidth="1"/>
    <col min="516" max="516" width="3.140625" style="44" customWidth="1"/>
    <col min="517" max="517" width="9.140625" style="44"/>
    <col min="518" max="518" width="19" style="44" bestFit="1" customWidth="1"/>
    <col min="519" max="765" width="9.140625" style="44"/>
    <col min="766" max="766" width="2.85546875" style="44" customWidth="1"/>
    <col min="767" max="767" width="4.85546875" style="44" customWidth="1"/>
    <col min="768" max="768" width="46.140625" style="44" customWidth="1"/>
    <col min="769" max="769" width="12.85546875" style="44" customWidth="1"/>
    <col min="770" max="770" width="23.5703125" style="44" customWidth="1"/>
    <col min="771" max="771" width="23.42578125" style="44" customWidth="1"/>
    <col min="772" max="772" width="3.140625" style="44" customWidth="1"/>
    <col min="773" max="773" width="9.140625" style="44"/>
    <col min="774" max="774" width="19" style="44" bestFit="1" customWidth="1"/>
    <col min="775" max="1021" width="9.140625" style="44"/>
    <col min="1022" max="1022" width="2.85546875" style="44" customWidth="1"/>
    <col min="1023" max="1023" width="4.85546875" style="44" customWidth="1"/>
    <col min="1024" max="1024" width="46.140625" style="44" customWidth="1"/>
    <col min="1025" max="1025" width="12.85546875" style="44" customWidth="1"/>
    <col min="1026" max="1026" width="23.5703125" style="44" customWidth="1"/>
    <col min="1027" max="1027" width="23.42578125" style="44" customWidth="1"/>
    <col min="1028" max="1028" width="3.140625" style="44" customWidth="1"/>
    <col min="1029" max="1029" width="9.140625" style="44"/>
    <col min="1030" max="1030" width="19" style="44" bestFit="1" customWidth="1"/>
    <col min="1031" max="1277" width="9.140625" style="44"/>
    <col min="1278" max="1278" width="2.85546875" style="44" customWidth="1"/>
    <col min="1279" max="1279" width="4.85546875" style="44" customWidth="1"/>
    <col min="1280" max="1280" width="46.140625" style="44" customWidth="1"/>
    <col min="1281" max="1281" width="12.85546875" style="44" customWidth="1"/>
    <col min="1282" max="1282" width="23.5703125" style="44" customWidth="1"/>
    <col min="1283" max="1283" width="23.42578125" style="44" customWidth="1"/>
    <col min="1284" max="1284" width="3.140625" style="44" customWidth="1"/>
    <col min="1285" max="1285" width="9.140625" style="44"/>
    <col min="1286" max="1286" width="19" style="44" bestFit="1" customWidth="1"/>
    <col min="1287" max="1533" width="9.140625" style="44"/>
    <col min="1534" max="1534" width="2.85546875" style="44" customWidth="1"/>
    <col min="1535" max="1535" width="4.85546875" style="44" customWidth="1"/>
    <col min="1536" max="1536" width="46.140625" style="44" customWidth="1"/>
    <col min="1537" max="1537" width="12.85546875" style="44" customWidth="1"/>
    <col min="1538" max="1538" width="23.5703125" style="44" customWidth="1"/>
    <col min="1539" max="1539" width="23.42578125" style="44" customWidth="1"/>
    <col min="1540" max="1540" width="3.140625" style="44" customWidth="1"/>
    <col min="1541" max="1541" width="9.140625" style="44"/>
    <col min="1542" max="1542" width="19" style="44" bestFit="1" customWidth="1"/>
    <col min="1543" max="1789" width="9.140625" style="44"/>
    <col min="1790" max="1790" width="2.85546875" style="44" customWidth="1"/>
    <col min="1791" max="1791" width="4.85546875" style="44" customWidth="1"/>
    <col min="1792" max="1792" width="46.140625" style="44" customWidth="1"/>
    <col min="1793" max="1793" width="12.85546875" style="44" customWidth="1"/>
    <col min="1794" max="1794" width="23.5703125" style="44" customWidth="1"/>
    <col min="1795" max="1795" width="23.42578125" style="44" customWidth="1"/>
    <col min="1796" max="1796" width="3.140625" style="44" customWidth="1"/>
    <col min="1797" max="1797" width="9.140625" style="44"/>
    <col min="1798" max="1798" width="19" style="44" bestFit="1" customWidth="1"/>
    <col min="1799" max="2045" width="9.140625" style="44"/>
    <col min="2046" max="2046" width="2.85546875" style="44" customWidth="1"/>
    <col min="2047" max="2047" width="4.85546875" style="44" customWidth="1"/>
    <col min="2048" max="2048" width="46.140625" style="44" customWidth="1"/>
    <col min="2049" max="2049" width="12.85546875" style="44" customWidth="1"/>
    <col min="2050" max="2050" width="23.5703125" style="44" customWidth="1"/>
    <col min="2051" max="2051" width="23.42578125" style="44" customWidth="1"/>
    <col min="2052" max="2052" width="3.140625" style="44" customWidth="1"/>
    <col min="2053" max="2053" width="9.140625" style="44"/>
    <col min="2054" max="2054" width="19" style="44" bestFit="1" customWidth="1"/>
    <col min="2055" max="2301" width="9.140625" style="44"/>
    <col min="2302" max="2302" width="2.85546875" style="44" customWidth="1"/>
    <col min="2303" max="2303" width="4.85546875" style="44" customWidth="1"/>
    <col min="2304" max="2304" width="46.140625" style="44" customWidth="1"/>
    <col min="2305" max="2305" width="12.85546875" style="44" customWidth="1"/>
    <col min="2306" max="2306" width="23.5703125" style="44" customWidth="1"/>
    <col min="2307" max="2307" width="23.42578125" style="44" customWidth="1"/>
    <col min="2308" max="2308" width="3.140625" style="44" customWidth="1"/>
    <col min="2309" max="2309" width="9.140625" style="44"/>
    <col min="2310" max="2310" width="19" style="44" bestFit="1" customWidth="1"/>
    <col min="2311" max="2557" width="9.140625" style="44"/>
    <col min="2558" max="2558" width="2.85546875" style="44" customWidth="1"/>
    <col min="2559" max="2559" width="4.85546875" style="44" customWidth="1"/>
    <col min="2560" max="2560" width="46.140625" style="44" customWidth="1"/>
    <col min="2561" max="2561" width="12.85546875" style="44" customWidth="1"/>
    <col min="2562" max="2562" width="23.5703125" style="44" customWidth="1"/>
    <col min="2563" max="2563" width="23.42578125" style="44" customWidth="1"/>
    <col min="2564" max="2564" width="3.140625" style="44" customWidth="1"/>
    <col min="2565" max="2565" width="9.140625" style="44"/>
    <col min="2566" max="2566" width="19" style="44" bestFit="1" customWidth="1"/>
    <col min="2567" max="2813" width="9.140625" style="44"/>
    <col min="2814" max="2814" width="2.85546875" style="44" customWidth="1"/>
    <col min="2815" max="2815" width="4.85546875" style="44" customWidth="1"/>
    <col min="2816" max="2816" width="46.140625" style="44" customWidth="1"/>
    <col min="2817" max="2817" width="12.85546875" style="44" customWidth="1"/>
    <col min="2818" max="2818" width="23.5703125" style="44" customWidth="1"/>
    <col min="2819" max="2819" width="23.42578125" style="44" customWidth="1"/>
    <col min="2820" max="2820" width="3.140625" style="44" customWidth="1"/>
    <col min="2821" max="2821" width="9.140625" style="44"/>
    <col min="2822" max="2822" width="19" style="44" bestFit="1" customWidth="1"/>
    <col min="2823" max="3069" width="9.140625" style="44"/>
    <col min="3070" max="3070" width="2.85546875" style="44" customWidth="1"/>
    <col min="3071" max="3071" width="4.85546875" style="44" customWidth="1"/>
    <col min="3072" max="3072" width="46.140625" style="44" customWidth="1"/>
    <col min="3073" max="3073" width="12.85546875" style="44" customWidth="1"/>
    <col min="3074" max="3074" width="23.5703125" style="44" customWidth="1"/>
    <col min="3075" max="3075" width="23.42578125" style="44" customWidth="1"/>
    <col min="3076" max="3076" width="3.140625" style="44" customWidth="1"/>
    <col min="3077" max="3077" width="9.140625" style="44"/>
    <col min="3078" max="3078" width="19" style="44" bestFit="1" customWidth="1"/>
    <col min="3079" max="3325" width="9.140625" style="44"/>
    <col min="3326" max="3326" width="2.85546875" style="44" customWidth="1"/>
    <col min="3327" max="3327" width="4.85546875" style="44" customWidth="1"/>
    <col min="3328" max="3328" width="46.140625" style="44" customWidth="1"/>
    <col min="3329" max="3329" width="12.85546875" style="44" customWidth="1"/>
    <col min="3330" max="3330" width="23.5703125" style="44" customWidth="1"/>
    <col min="3331" max="3331" width="23.42578125" style="44" customWidth="1"/>
    <col min="3332" max="3332" width="3.140625" style="44" customWidth="1"/>
    <col min="3333" max="3333" width="9.140625" style="44"/>
    <col min="3334" max="3334" width="19" style="44" bestFit="1" customWidth="1"/>
    <col min="3335" max="3581" width="9.140625" style="44"/>
    <col min="3582" max="3582" width="2.85546875" style="44" customWidth="1"/>
    <col min="3583" max="3583" width="4.85546875" style="44" customWidth="1"/>
    <col min="3584" max="3584" width="46.140625" style="44" customWidth="1"/>
    <col min="3585" max="3585" width="12.85546875" style="44" customWidth="1"/>
    <col min="3586" max="3586" width="23.5703125" style="44" customWidth="1"/>
    <col min="3587" max="3587" width="23.42578125" style="44" customWidth="1"/>
    <col min="3588" max="3588" width="3.140625" style="44" customWidth="1"/>
    <col min="3589" max="3589" width="9.140625" style="44"/>
    <col min="3590" max="3590" width="19" style="44" bestFit="1" customWidth="1"/>
    <col min="3591" max="3837" width="9.140625" style="44"/>
    <col min="3838" max="3838" width="2.85546875" style="44" customWidth="1"/>
    <col min="3839" max="3839" width="4.85546875" style="44" customWidth="1"/>
    <col min="3840" max="3840" width="46.140625" style="44" customWidth="1"/>
    <col min="3841" max="3841" width="12.85546875" style="44" customWidth="1"/>
    <col min="3842" max="3842" width="23.5703125" style="44" customWidth="1"/>
    <col min="3843" max="3843" width="23.42578125" style="44" customWidth="1"/>
    <col min="3844" max="3844" width="3.140625" style="44" customWidth="1"/>
    <col min="3845" max="3845" width="9.140625" style="44"/>
    <col min="3846" max="3846" width="19" style="44" bestFit="1" customWidth="1"/>
    <col min="3847" max="4093" width="9.140625" style="44"/>
    <col min="4094" max="4094" width="2.85546875" style="44" customWidth="1"/>
    <col min="4095" max="4095" width="4.85546875" style="44" customWidth="1"/>
    <col min="4096" max="4096" width="46.140625" style="44" customWidth="1"/>
    <col min="4097" max="4097" width="12.85546875" style="44" customWidth="1"/>
    <col min="4098" max="4098" width="23.5703125" style="44" customWidth="1"/>
    <col min="4099" max="4099" width="23.42578125" style="44" customWidth="1"/>
    <col min="4100" max="4100" width="3.140625" style="44" customWidth="1"/>
    <col min="4101" max="4101" width="9.140625" style="44"/>
    <col min="4102" max="4102" width="19" style="44" bestFit="1" customWidth="1"/>
    <col min="4103" max="4349" width="9.140625" style="44"/>
    <col min="4350" max="4350" width="2.85546875" style="44" customWidth="1"/>
    <col min="4351" max="4351" width="4.85546875" style="44" customWidth="1"/>
    <col min="4352" max="4352" width="46.140625" style="44" customWidth="1"/>
    <col min="4353" max="4353" width="12.85546875" style="44" customWidth="1"/>
    <col min="4354" max="4354" width="23.5703125" style="44" customWidth="1"/>
    <col min="4355" max="4355" width="23.42578125" style="44" customWidth="1"/>
    <col min="4356" max="4356" width="3.140625" style="44" customWidth="1"/>
    <col min="4357" max="4357" width="9.140625" style="44"/>
    <col min="4358" max="4358" width="19" style="44" bestFit="1" customWidth="1"/>
    <col min="4359" max="4605" width="9.140625" style="44"/>
    <col min="4606" max="4606" width="2.85546875" style="44" customWidth="1"/>
    <col min="4607" max="4607" width="4.85546875" style="44" customWidth="1"/>
    <col min="4608" max="4608" width="46.140625" style="44" customWidth="1"/>
    <col min="4609" max="4609" width="12.85546875" style="44" customWidth="1"/>
    <col min="4610" max="4610" width="23.5703125" style="44" customWidth="1"/>
    <col min="4611" max="4611" width="23.42578125" style="44" customWidth="1"/>
    <col min="4612" max="4612" width="3.140625" style="44" customWidth="1"/>
    <col min="4613" max="4613" width="9.140625" style="44"/>
    <col min="4614" max="4614" width="19" style="44" bestFit="1" customWidth="1"/>
    <col min="4615" max="4861" width="9.140625" style="44"/>
    <col min="4862" max="4862" width="2.85546875" style="44" customWidth="1"/>
    <col min="4863" max="4863" width="4.85546875" style="44" customWidth="1"/>
    <col min="4864" max="4864" width="46.140625" style="44" customWidth="1"/>
    <col min="4865" max="4865" width="12.85546875" style="44" customWidth="1"/>
    <col min="4866" max="4866" width="23.5703125" style="44" customWidth="1"/>
    <col min="4867" max="4867" width="23.42578125" style="44" customWidth="1"/>
    <col min="4868" max="4868" width="3.140625" style="44" customWidth="1"/>
    <col min="4869" max="4869" width="9.140625" style="44"/>
    <col min="4870" max="4870" width="19" style="44" bestFit="1" customWidth="1"/>
    <col min="4871" max="5117" width="9.140625" style="44"/>
    <col min="5118" max="5118" width="2.85546875" style="44" customWidth="1"/>
    <col min="5119" max="5119" width="4.85546875" style="44" customWidth="1"/>
    <col min="5120" max="5120" width="46.140625" style="44" customWidth="1"/>
    <col min="5121" max="5121" width="12.85546875" style="44" customWidth="1"/>
    <col min="5122" max="5122" width="23.5703125" style="44" customWidth="1"/>
    <col min="5123" max="5123" width="23.42578125" style="44" customWidth="1"/>
    <col min="5124" max="5124" width="3.140625" style="44" customWidth="1"/>
    <col min="5125" max="5125" width="9.140625" style="44"/>
    <col min="5126" max="5126" width="19" style="44" bestFit="1" customWidth="1"/>
    <col min="5127" max="5373" width="9.140625" style="44"/>
    <col min="5374" max="5374" width="2.85546875" style="44" customWidth="1"/>
    <col min="5375" max="5375" width="4.85546875" style="44" customWidth="1"/>
    <col min="5376" max="5376" width="46.140625" style="44" customWidth="1"/>
    <col min="5377" max="5377" width="12.85546875" style="44" customWidth="1"/>
    <col min="5378" max="5378" width="23.5703125" style="44" customWidth="1"/>
    <col min="5379" max="5379" width="23.42578125" style="44" customWidth="1"/>
    <col min="5380" max="5380" width="3.140625" style="44" customWidth="1"/>
    <col min="5381" max="5381" width="9.140625" style="44"/>
    <col min="5382" max="5382" width="19" style="44" bestFit="1" customWidth="1"/>
    <col min="5383" max="5629" width="9.140625" style="44"/>
    <col min="5630" max="5630" width="2.85546875" style="44" customWidth="1"/>
    <col min="5631" max="5631" width="4.85546875" style="44" customWidth="1"/>
    <col min="5632" max="5632" width="46.140625" style="44" customWidth="1"/>
    <col min="5633" max="5633" width="12.85546875" style="44" customWidth="1"/>
    <col min="5634" max="5634" width="23.5703125" style="44" customWidth="1"/>
    <col min="5635" max="5635" width="23.42578125" style="44" customWidth="1"/>
    <col min="5636" max="5636" width="3.140625" style="44" customWidth="1"/>
    <col min="5637" max="5637" width="9.140625" style="44"/>
    <col min="5638" max="5638" width="19" style="44" bestFit="1" customWidth="1"/>
    <col min="5639" max="5885" width="9.140625" style="44"/>
    <col min="5886" max="5886" width="2.85546875" style="44" customWidth="1"/>
    <col min="5887" max="5887" width="4.85546875" style="44" customWidth="1"/>
    <col min="5888" max="5888" width="46.140625" style="44" customWidth="1"/>
    <col min="5889" max="5889" width="12.85546875" style="44" customWidth="1"/>
    <col min="5890" max="5890" width="23.5703125" style="44" customWidth="1"/>
    <col min="5891" max="5891" width="23.42578125" style="44" customWidth="1"/>
    <col min="5892" max="5892" width="3.140625" style="44" customWidth="1"/>
    <col min="5893" max="5893" width="9.140625" style="44"/>
    <col min="5894" max="5894" width="19" style="44" bestFit="1" customWidth="1"/>
    <col min="5895" max="6141" width="9.140625" style="44"/>
    <col min="6142" max="6142" width="2.85546875" style="44" customWidth="1"/>
    <col min="6143" max="6143" width="4.85546875" style="44" customWidth="1"/>
    <col min="6144" max="6144" width="46.140625" style="44" customWidth="1"/>
    <col min="6145" max="6145" width="12.85546875" style="44" customWidth="1"/>
    <col min="6146" max="6146" width="23.5703125" style="44" customWidth="1"/>
    <col min="6147" max="6147" width="23.42578125" style="44" customWidth="1"/>
    <col min="6148" max="6148" width="3.140625" style="44" customWidth="1"/>
    <col min="6149" max="6149" width="9.140625" style="44"/>
    <col min="6150" max="6150" width="19" style="44" bestFit="1" customWidth="1"/>
    <col min="6151" max="6397" width="9.140625" style="44"/>
    <col min="6398" max="6398" width="2.85546875" style="44" customWidth="1"/>
    <col min="6399" max="6399" width="4.85546875" style="44" customWidth="1"/>
    <col min="6400" max="6400" width="46.140625" style="44" customWidth="1"/>
    <col min="6401" max="6401" width="12.85546875" style="44" customWidth="1"/>
    <col min="6402" max="6402" width="23.5703125" style="44" customWidth="1"/>
    <col min="6403" max="6403" width="23.42578125" style="44" customWidth="1"/>
    <col min="6404" max="6404" width="3.140625" style="44" customWidth="1"/>
    <col min="6405" max="6405" width="9.140625" style="44"/>
    <col min="6406" max="6406" width="19" style="44" bestFit="1" customWidth="1"/>
    <col min="6407" max="6653" width="9.140625" style="44"/>
    <col min="6654" max="6654" width="2.85546875" style="44" customWidth="1"/>
    <col min="6655" max="6655" width="4.85546875" style="44" customWidth="1"/>
    <col min="6656" max="6656" width="46.140625" style="44" customWidth="1"/>
    <col min="6657" max="6657" width="12.85546875" style="44" customWidth="1"/>
    <col min="6658" max="6658" width="23.5703125" style="44" customWidth="1"/>
    <col min="6659" max="6659" width="23.42578125" style="44" customWidth="1"/>
    <col min="6660" max="6660" width="3.140625" style="44" customWidth="1"/>
    <col min="6661" max="6661" width="9.140625" style="44"/>
    <col min="6662" max="6662" width="19" style="44" bestFit="1" customWidth="1"/>
    <col min="6663" max="6909" width="9.140625" style="44"/>
    <col min="6910" max="6910" width="2.85546875" style="44" customWidth="1"/>
    <col min="6911" max="6911" width="4.85546875" style="44" customWidth="1"/>
    <col min="6912" max="6912" width="46.140625" style="44" customWidth="1"/>
    <col min="6913" max="6913" width="12.85546875" style="44" customWidth="1"/>
    <col min="6914" max="6914" width="23.5703125" style="44" customWidth="1"/>
    <col min="6915" max="6915" width="23.42578125" style="44" customWidth="1"/>
    <col min="6916" max="6916" width="3.140625" style="44" customWidth="1"/>
    <col min="6917" max="6917" width="9.140625" style="44"/>
    <col min="6918" max="6918" width="19" style="44" bestFit="1" customWidth="1"/>
    <col min="6919" max="7165" width="9.140625" style="44"/>
    <col min="7166" max="7166" width="2.85546875" style="44" customWidth="1"/>
    <col min="7167" max="7167" width="4.85546875" style="44" customWidth="1"/>
    <col min="7168" max="7168" width="46.140625" style="44" customWidth="1"/>
    <col min="7169" max="7169" width="12.85546875" style="44" customWidth="1"/>
    <col min="7170" max="7170" width="23.5703125" style="44" customWidth="1"/>
    <col min="7171" max="7171" width="23.42578125" style="44" customWidth="1"/>
    <col min="7172" max="7172" width="3.140625" style="44" customWidth="1"/>
    <col min="7173" max="7173" width="9.140625" style="44"/>
    <col min="7174" max="7174" width="19" style="44" bestFit="1" customWidth="1"/>
    <col min="7175" max="7421" width="9.140625" style="44"/>
    <col min="7422" max="7422" width="2.85546875" style="44" customWidth="1"/>
    <col min="7423" max="7423" width="4.85546875" style="44" customWidth="1"/>
    <col min="7424" max="7424" width="46.140625" style="44" customWidth="1"/>
    <col min="7425" max="7425" width="12.85546875" style="44" customWidth="1"/>
    <col min="7426" max="7426" width="23.5703125" style="44" customWidth="1"/>
    <col min="7427" max="7427" width="23.42578125" style="44" customWidth="1"/>
    <col min="7428" max="7428" width="3.140625" style="44" customWidth="1"/>
    <col min="7429" max="7429" width="9.140625" style="44"/>
    <col min="7430" max="7430" width="19" style="44" bestFit="1" customWidth="1"/>
    <col min="7431" max="7677" width="9.140625" style="44"/>
    <col min="7678" max="7678" width="2.85546875" style="44" customWidth="1"/>
    <col min="7679" max="7679" width="4.85546875" style="44" customWidth="1"/>
    <col min="7680" max="7680" width="46.140625" style="44" customWidth="1"/>
    <col min="7681" max="7681" width="12.85546875" style="44" customWidth="1"/>
    <col min="7682" max="7682" width="23.5703125" style="44" customWidth="1"/>
    <col min="7683" max="7683" width="23.42578125" style="44" customWidth="1"/>
    <col min="7684" max="7684" width="3.140625" style="44" customWidth="1"/>
    <col min="7685" max="7685" width="9.140625" style="44"/>
    <col min="7686" max="7686" width="19" style="44" bestFit="1" customWidth="1"/>
    <col min="7687" max="7933" width="9.140625" style="44"/>
    <col min="7934" max="7934" width="2.85546875" style="44" customWidth="1"/>
    <col min="7935" max="7935" width="4.85546875" style="44" customWidth="1"/>
    <col min="7936" max="7936" width="46.140625" style="44" customWidth="1"/>
    <col min="7937" max="7937" width="12.85546875" style="44" customWidth="1"/>
    <col min="7938" max="7938" width="23.5703125" style="44" customWidth="1"/>
    <col min="7939" max="7939" width="23.42578125" style="44" customWidth="1"/>
    <col min="7940" max="7940" width="3.140625" style="44" customWidth="1"/>
    <col min="7941" max="7941" width="9.140625" style="44"/>
    <col min="7942" max="7942" width="19" style="44" bestFit="1" customWidth="1"/>
    <col min="7943" max="8189" width="9.140625" style="44"/>
    <col min="8190" max="8190" width="2.85546875" style="44" customWidth="1"/>
    <col min="8191" max="8191" width="4.85546875" style="44" customWidth="1"/>
    <col min="8192" max="8192" width="46.140625" style="44" customWidth="1"/>
    <col min="8193" max="8193" width="12.85546875" style="44" customWidth="1"/>
    <col min="8194" max="8194" width="23.5703125" style="44" customWidth="1"/>
    <col min="8195" max="8195" width="23.42578125" style="44" customWidth="1"/>
    <col min="8196" max="8196" width="3.140625" style="44" customWidth="1"/>
    <col min="8197" max="8197" width="9.140625" style="44"/>
    <col min="8198" max="8198" width="19" style="44" bestFit="1" customWidth="1"/>
    <col min="8199" max="8445" width="9.140625" style="44"/>
    <col min="8446" max="8446" width="2.85546875" style="44" customWidth="1"/>
    <col min="8447" max="8447" width="4.85546875" style="44" customWidth="1"/>
    <col min="8448" max="8448" width="46.140625" style="44" customWidth="1"/>
    <col min="8449" max="8449" width="12.85546875" style="44" customWidth="1"/>
    <col min="8450" max="8450" width="23.5703125" style="44" customWidth="1"/>
    <col min="8451" max="8451" width="23.42578125" style="44" customWidth="1"/>
    <col min="8452" max="8452" width="3.140625" style="44" customWidth="1"/>
    <col min="8453" max="8453" width="9.140625" style="44"/>
    <col min="8454" max="8454" width="19" style="44" bestFit="1" customWidth="1"/>
    <col min="8455" max="8701" width="9.140625" style="44"/>
    <col min="8702" max="8702" width="2.85546875" style="44" customWidth="1"/>
    <col min="8703" max="8703" width="4.85546875" style="44" customWidth="1"/>
    <col min="8704" max="8704" width="46.140625" style="44" customWidth="1"/>
    <col min="8705" max="8705" width="12.85546875" style="44" customWidth="1"/>
    <col min="8706" max="8706" width="23.5703125" style="44" customWidth="1"/>
    <col min="8707" max="8707" width="23.42578125" style="44" customWidth="1"/>
    <col min="8708" max="8708" width="3.140625" style="44" customWidth="1"/>
    <col min="8709" max="8709" width="9.140625" style="44"/>
    <col min="8710" max="8710" width="19" style="44" bestFit="1" customWidth="1"/>
    <col min="8711" max="8957" width="9.140625" style="44"/>
    <col min="8958" max="8958" width="2.85546875" style="44" customWidth="1"/>
    <col min="8959" max="8959" width="4.85546875" style="44" customWidth="1"/>
    <col min="8960" max="8960" width="46.140625" style="44" customWidth="1"/>
    <col min="8961" max="8961" width="12.85546875" style="44" customWidth="1"/>
    <col min="8962" max="8962" width="23.5703125" style="44" customWidth="1"/>
    <col min="8963" max="8963" width="23.42578125" style="44" customWidth="1"/>
    <col min="8964" max="8964" width="3.140625" style="44" customWidth="1"/>
    <col min="8965" max="8965" width="9.140625" style="44"/>
    <col min="8966" max="8966" width="19" style="44" bestFit="1" customWidth="1"/>
    <col min="8967" max="9213" width="9.140625" style="44"/>
    <col min="9214" max="9214" width="2.85546875" style="44" customWidth="1"/>
    <col min="9215" max="9215" width="4.85546875" style="44" customWidth="1"/>
    <col min="9216" max="9216" width="46.140625" style="44" customWidth="1"/>
    <col min="9217" max="9217" width="12.85546875" style="44" customWidth="1"/>
    <col min="9218" max="9218" width="23.5703125" style="44" customWidth="1"/>
    <col min="9219" max="9219" width="23.42578125" style="44" customWidth="1"/>
    <col min="9220" max="9220" width="3.140625" style="44" customWidth="1"/>
    <col min="9221" max="9221" width="9.140625" style="44"/>
    <col min="9222" max="9222" width="19" style="44" bestFit="1" customWidth="1"/>
    <col min="9223" max="9469" width="9.140625" style="44"/>
    <col min="9470" max="9470" width="2.85546875" style="44" customWidth="1"/>
    <col min="9471" max="9471" width="4.85546875" style="44" customWidth="1"/>
    <col min="9472" max="9472" width="46.140625" style="44" customWidth="1"/>
    <col min="9473" max="9473" width="12.85546875" style="44" customWidth="1"/>
    <col min="9474" max="9474" width="23.5703125" style="44" customWidth="1"/>
    <col min="9475" max="9475" width="23.42578125" style="44" customWidth="1"/>
    <col min="9476" max="9476" width="3.140625" style="44" customWidth="1"/>
    <col min="9477" max="9477" width="9.140625" style="44"/>
    <col min="9478" max="9478" width="19" style="44" bestFit="1" customWidth="1"/>
    <col min="9479" max="9725" width="9.140625" style="44"/>
    <col min="9726" max="9726" width="2.85546875" style="44" customWidth="1"/>
    <col min="9727" max="9727" width="4.85546875" style="44" customWidth="1"/>
    <col min="9728" max="9728" width="46.140625" style="44" customWidth="1"/>
    <col min="9729" max="9729" width="12.85546875" style="44" customWidth="1"/>
    <col min="9730" max="9730" width="23.5703125" style="44" customWidth="1"/>
    <col min="9731" max="9731" width="23.42578125" style="44" customWidth="1"/>
    <col min="9732" max="9732" width="3.140625" style="44" customWidth="1"/>
    <col min="9733" max="9733" width="9.140625" style="44"/>
    <col min="9734" max="9734" width="19" style="44" bestFit="1" customWidth="1"/>
    <col min="9735" max="9981" width="9.140625" style="44"/>
    <col min="9982" max="9982" width="2.85546875" style="44" customWidth="1"/>
    <col min="9983" max="9983" width="4.85546875" style="44" customWidth="1"/>
    <col min="9984" max="9984" width="46.140625" style="44" customWidth="1"/>
    <col min="9985" max="9985" width="12.85546875" style="44" customWidth="1"/>
    <col min="9986" max="9986" width="23.5703125" style="44" customWidth="1"/>
    <col min="9987" max="9987" width="23.42578125" style="44" customWidth="1"/>
    <col min="9988" max="9988" width="3.140625" style="44" customWidth="1"/>
    <col min="9989" max="9989" width="9.140625" style="44"/>
    <col min="9990" max="9990" width="19" style="44" bestFit="1" customWidth="1"/>
    <col min="9991" max="10237" width="9.140625" style="44"/>
    <col min="10238" max="10238" width="2.85546875" style="44" customWidth="1"/>
    <col min="10239" max="10239" width="4.85546875" style="44" customWidth="1"/>
    <col min="10240" max="10240" width="46.140625" style="44" customWidth="1"/>
    <col min="10241" max="10241" width="12.85546875" style="44" customWidth="1"/>
    <col min="10242" max="10242" width="23.5703125" style="44" customWidth="1"/>
    <col min="10243" max="10243" width="23.42578125" style="44" customWidth="1"/>
    <col min="10244" max="10244" width="3.140625" style="44" customWidth="1"/>
    <col min="10245" max="10245" width="9.140625" style="44"/>
    <col min="10246" max="10246" width="19" style="44" bestFit="1" customWidth="1"/>
    <col min="10247" max="10493" width="9.140625" style="44"/>
    <col min="10494" max="10494" width="2.85546875" style="44" customWidth="1"/>
    <col min="10495" max="10495" width="4.85546875" style="44" customWidth="1"/>
    <col min="10496" max="10496" width="46.140625" style="44" customWidth="1"/>
    <col min="10497" max="10497" width="12.85546875" style="44" customWidth="1"/>
    <col min="10498" max="10498" width="23.5703125" style="44" customWidth="1"/>
    <col min="10499" max="10499" width="23.42578125" style="44" customWidth="1"/>
    <col min="10500" max="10500" width="3.140625" style="44" customWidth="1"/>
    <col min="10501" max="10501" width="9.140625" style="44"/>
    <col min="10502" max="10502" width="19" style="44" bestFit="1" customWidth="1"/>
    <col min="10503" max="10749" width="9.140625" style="44"/>
    <col min="10750" max="10750" width="2.85546875" style="44" customWidth="1"/>
    <col min="10751" max="10751" width="4.85546875" style="44" customWidth="1"/>
    <col min="10752" max="10752" width="46.140625" style="44" customWidth="1"/>
    <col min="10753" max="10753" width="12.85546875" style="44" customWidth="1"/>
    <col min="10754" max="10754" width="23.5703125" style="44" customWidth="1"/>
    <col min="10755" max="10755" width="23.42578125" style="44" customWidth="1"/>
    <col min="10756" max="10756" width="3.140625" style="44" customWidth="1"/>
    <col min="10757" max="10757" width="9.140625" style="44"/>
    <col min="10758" max="10758" width="19" style="44" bestFit="1" customWidth="1"/>
    <col min="10759" max="11005" width="9.140625" style="44"/>
    <col min="11006" max="11006" width="2.85546875" style="44" customWidth="1"/>
    <col min="11007" max="11007" width="4.85546875" style="44" customWidth="1"/>
    <col min="11008" max="11008" width="46.140625" style="44" customWidth="1"/>
    <col min="11009" max="11009" width="12.85546875" style="44" customWidth="1"/>
    <col min="11010" max="11010" width="23.5703125" style="44" customWidth="1"/>
    <col min="11011" max="11011" width="23.42578125" style="44" customWidth="1"/>
    <col min="11012" max="11012" width="3.140625" style="44" customWidth="1"/>
    <col min="11013" max="11013" width="9.140625" style="44"/>
    <col min="11014" max="11014" width="19" style="44" bestFit="1" customWidth="1"/>
    <col min="11015" max="11261" width="9.140625" style="44"/>
    <col min="11262" max="11262" width="2.85546875" style="44" customWidth="1"/>
    <col min="11263" max="11263" width="4.85546875" style="44" customWidth="1"/>
    <col min="11264" max="11264" width="46.140625" style="44" customWidth="1"/>
    <col min="11265" max="11265" width="12.85546875" style="44" customWidth="1"/>
    <col min="11266" max="11266" width="23.5703125" style="44" customWidth="1"/>
    <col min="11267" max="11267" width="23.42578125" style="44" customWidth="1"/>
    <col min="11268" max="11268" width="3.140625" style="44" customWidth="1"/>
    <col min="11269" max="11269" width="9.140625" style="44"/>
    <col min="11270" max="11270" width="19" style="44" bestFit="1" customWidth="1"/>
    <col min="11271" max="11517" width="9.140625" style="44"/>
    <col min="11518" max="11518" width="2.85546875" style="44" customWidth="1"/>
    <col min="11519" max="11519" width="4.85546875" style="44" customWidth="1"/>
    <col min="11520" max="11520" width="46.140625" style="44" customWidth="1"/>
    <col min="11521" max="11521" width="12.85546875" style="44" customWidth="1"/>
    <col min="11522" max="11522" width="23.5703125" style="44" customWidth="1"/>
    <col min="11523" max="11523" width="23.42578125" style="44" customWidth="1"/>
    <col min="11524" max="11524" width="3.140625" style="44" customWidth="1"/>
    <col min="11525" max="11525" width="9.140625" style="44"/>
    <col min="11526" max="11526" width="19" style="44" bestFit="1" customWidth="1"/>
    <col min="11527" max="11773" width="9.140625" style="44"/>
    <col min="11774" max="11774" width="2.85546875" style="44" customWidth="1"/>
    <col min="11775" max="11775" width="4.85546875" style="44" customWidth="1"/>
    <col min="11776" max="11776" width="46.140625" style="44" customWidth="1"/>
    <col min="11777" max="11777" width="12.85546875" style="44" customWidth="1"/>
    <col min="11778" max="11778" width="23.5703125" style="44" customWidth="1"/>
    <col min="11779" max="11779" width="23.42578125" style="44" customWidth="1"/>
    <col min="11780" max="11780" width="3.140625" style="44" customWidth="1"/>
    <col min="11781" max="11781" width="9.140625" style="44"/>
    <col min="11782" max="11782" width="19" style="44" bestFit="1" customWidth="1"/>
    <col min="11783" max="12029" width="9.140625" style="44"/>
    <col min="12030" max="12030" width="2.85546875" style="44" customWidth="1"/>
    <col min="12031" max="12031" width="4.85546875" style="44" customWidth="1"/>
    <col min="12032" max="12032" width="46.140625" style="44" customWidth="1"/>
    <col min="12033" max="12033" width="12.85546875" style="44" customWidth="1"/>
    <col min="12034" max="12034" width="23.5703125" style="44" customWidth="1"/>
    <col min="12035" max="12035" width="23.42578125" style="44" customWidth="1"/>
    <col min="12036" max="12036" width="3.140625" style="44" customWidth="1"/>
    <col min="12037" max="12037" width="9.140625" style="44"/>
    <col min="12038" max="12038" width="19" style="44" bestFit="1" customWidth="1"/>
    <col min="12039" max="12285" width="9.140625" style="44"/>
    <col min="12286" max="12286" width="2.85546875" style="44" customWidth="1"/>
    <col min="12287" max="12287" width="4.85546875" style="44" customWidth="1"/>
    <col min="12288" max="12288" width="46.140625" style="44" customWidth="1"/>
    <col min="12289" max="12289" width="12.85546875" style="44" customWidth="1"/>
    <col min="12290" max="12290" width="23.5703125" style="44" customWidth="1"/>
    <col min="12291" max="12291" width="23.42578125" style="44" customWidth="1"/>
    <col min="12292" max="12292" width="3.140625" style="44" customWidth="1"/>
    <col min="12293" max="12293" width="9.140625" style="44"/>
    <col min="12294" max="12294" width="19" style="44" bestFit="1" customWidth="1"/>
    <col min="12295" max="12541" width="9.140625" style="44"/>
    <col min="12542" max="12542" width="2.85546875" style="44" customWidth="1"/>
    <col min="12543" max="12543" width="4.85546875" style="44" customWidth="1"/>
    <col min="12544" max="12544" width="46.140625" style="44" customWidth="1"/>
    <col min="12545" max="12545" width="12.85546875" style="44" customWidth="1"/>
    <col min="12546" max="12546" width="23.5703125" style="44" customWidth="1"/>
    <col min="12547" max="12547" width="23.42578125" style="44" customWidth="1"/>
    <col min="12548" max="12548" width="3.140625" style="44" customWidth="1"/>
    <col min="12549" max="12549" width="9.140625" style="44"/>
    <col min="12550" max="12550" width="19" style="44" bestFit="1" customWidth="1"/>
    <col min="12551" max="12797" width="9.140625" style="44"/>
    <col min="12798" max="12798" width="2.85546875" style="44" customWidth="1"/>
    <col min="12799" max="12799" width="4.85546875" style="44" customWidth="1"/>
    <col min="12800" max="12800" width="46.140625" style="44" customWidth="1"/>
    <col min="12801" max="12801" width="12.85546875" style="44" customWidth="1"/>
    <col min="12802" max="12802" width="23.5703125" style="44" customWidth="1"/>
    <col min="12803" max="12803" width="23.42578125" style="44" customWidth="1"/>
    <col min="12804" max="12804" width="3.140625" style="44" customWidth="1"/>
    <col min="12805" max="12805" width="9.140625" style="44"/>
    <col min="12806" max="12806" width="19" style="44" bestFit="1" customWidth="1"/>
    <col min="12807" max="13053" width="9.140625" style="44"/>
    <col min="13054" max="13054" width="2.85546875" style="44" customWidth="1"/>
    <col min="13055" max="13055" width="4.85546875" style="44" customWidth="1"/>
    <col min="13056" max="13056" width="46.140625" style="44" customWidth="1"/>
    <col min="13057" max="13057" width="12.85546875" style="44" customWidth="1"/>
    <col min="13058" max="13058" width="23.5703125" style="44" customWidth="1"/>
    <col min="13059" max="13059" width="23.42578125" style="44" customWidth="1"/>
    <col min="13060" max="13060" width="3.140625" style="44" customWidth="1"/>
    <col min="13061" max="13061" width="9.140625" style="44"/>
    <col min="13062" max="13062" width="19" style="44" bestFit="1" customWidth="1"/>
    <col min="13063" max="13309" width="9.140625" style="44"/>
    <col min="13310" max="13310" width="2.85546875" style="44" customWidth="1"/>
    <col min="13311" max="13311" width="4.85546875" style="44" customWidth="1"/>
    <col min="13312" max="13312" width="46.140625" style="44" customWidth="1"/>
    <col min="13313" max="13313" width="12.85546875" style="44" customWidth="1"/>
    <col min="13314" max="13314" width="23.5703125" style="44" customWidth="1"/>
    <col min="13315" max="13315" width="23.42578125" style="44" customWidth="1"/>
    <col min="13316" max="13316" width="3.140625" style="44" customWidth="1"/>
    <col min="13317" max="13317" width="9.140625" style="44"/>
    <col min="13318" max="13318" width="19" style="44" bestFit="1" customWidth="1"/>
    <col min="13319" max="13565" width="9.140625" style="44"/>
    <col min="13566" max="13566" width="2.85546875" style="44" customWidth="1"/>
    <col min="13567" max="13567" width="4.85546875" style="44" customWidth="1"/>
    <col min="13568" max="13568" width="46.140625" style="44" customWidth="1"/>
    <col min="13569" max="13569" width="12.85546875" style="44" customWidth="1"/>
    <col min="13570" max="13570" width="23.5703125" style="44" customWidth="1"/>
    <col min="13571" max="13571" width="23.42578125" style="44" customWidth="1"/>
    <col min="13572" max="13572" width="3.140625" style="44" customWidth="1"/>
    <col min="13573" max="13573" width="9.140625" style="44"/>
    <col min="13574" max="13574" width="19" style="44" bestFit="1" customWidth="1"/>
    <col min="13575" max="13821" width="9.140625" style="44"/>
    <col min="13822" max="13822" width="2.85546875" style="44" customWidth="1"/>
    <col min="13823" max="13823" width="4.85546875" style="44" customWidth="1"/>
    <col min="13824" max="13824" width="46.140625" style="44" customWidth="1"/>
    <col min="13825" max="13825" width="12.85546875" style="44" customWidth="1"/>
    <col min="13826" max="13826" width="23.5703125" style="44" customWidth="1"/>
    <col min="13827" max="13827" width="23.42578125" style="44" customWidth="1"/>
    <col min="13828" max="13828" width="3.140625" style="44" customWidth="1"/>
    <col min="13829" max="13829" width="9.140625" style="44"/>
    <col min="13830" max="13830" width="19" style="44" bestFit="1" customWidth="1"/>
    <col min="13831" max="14077" width="9.140625" style="44"/>
    <col min="14078" max="14078" width="2.85546875" style="44" customWidth="1"/>
    <col min="14079" max="14079" width="4.85546875" style="44" customWidth="1"/>
    <col min="14080" max="14080" width="46.140625" style="44" customWidth="1"/>
    <col min="14081" max="14081" width="12.85546875" style="44" customWidth="1"/>
    <col min="14082" max="14082" width="23.5703125" style="44" customWidth="1"/>
    <col min="14083" max="14083" width="23.42578125" style="44" customWidth="1"/>
    <col min="14084" max="14084" width="3.140625" style="44" customWidth="1"/>
    <col min="14085" max="14085" width="9.140625" style="44"/>
    <col min="14086" max="14086" width="19" style="44" bestFit="1" customWidth="1"/>
    <col min="14087" max="14333" width="9.140625" style="44"/>
    <col min="14334" max="14334" width="2.85546875" style="44" customWidth="1"/>
    <col min="14335" max="14335" width="4.85546875" style="44" customWidth="1"/>
    <col min="14336" max="14336" width="46.140625" style="44" customWidth="1"/>
    <col min="14337" max="14337" width="12.85546875" style="44" customWidth="1"/>
    <col min="14338" max="14338" width="23.5703125" style="44" customWidth="1"/>
    <col min="14339" max="14339" width="23.42578125" style="44" customWidth="1"/>
    <col min="14340" max="14340" width="3.140625" style="44" customWidth="1"/>
    <col min="14341" max="14341" width="9.140625" style="44"/>
    <col min="14342" max="14342" width="19" style="44" bestFit="1" customWidth="1"/>
    <col min="14343" max="14589" width="9.140625" style="44"/>
    <col min="14590" max="14590" width="2.85546875" style="44" customWidth="1"/>
    <col min="14591" max="14591" width="4.85546875" style="44" customWidth="1"/>
    <col min="14592" max="14592" width="46.140625" style="44" customWidth="1"/>
    <col min="14593" max="14593" width="12.85546875" style="44" customWidth="1"/>
    <col min="14594" max="14594" width="23.5703125" style="44" customWidth="1"/>
    <col min="14595" max="14595" width="23.42578125" style="44" customWidth="1"/>
    <col min="14596" max="14596" width="3.140625" style="44" customWidth="1"/>
    <col min="14597" max="14597" width="9.140625" style="44"/>
    <col min="14598" max="14598" width="19" style="44" bestFit="1" customWidth="1"/>
    <col min="14599" max="14845" width="9.140625" style="44"/>
    <col min="14846" max="14846" width="2.85546875" style="44" customWidth="1"/>
    <col min="14847" max="14847" width="4.85546875" style="44" customWidth="1"/>
    <col min="14848" max="14848" width="46.140625" style="44" customWidth="1"/>
    <col min="14849" max="14849" width="12.85546875" style="44" customWidth="1"/>
    <col min="14850" max="14850" width="23.5703125" style="44" customWidth="1"/>
    <col min="14851" max="14851" width="23.42578125" style="44" customWidth="1"/>
    <col min="14852" max="14852" width="3.140625" style="44" customWidth="1"/>
    <col min="14853" max="14853" width="9.140625" style="44"/>
    <col min="14854" max="14854" width="19" style="44" bestFit="1" customWidth="1"/>
    <col min="14855" max="15101" width="9.140625" style="44"/>
    <col min="15102" max="15102" width="2.85546875" style="44" customWidth="1"/>
    <col min="15103" max="15103" width="4.85546875" style="44" customWidth="1"/>
    <col min="15104" max="15104" width="46.140625" style="44" customWidth="1"/>
    <col min="15105" max="15105" width="12.85546875" style="44" customWidth="1"/>
    <col min="15106" max="15106" width="23.5703125" style="44" customWidth="1"/>
    <col min="15107" max="15107" width="23.42578125" style="44" customWidth="1"/>
    <col min="15108" max="15108" width="3.140625" style="44" customWidth="1"/>
    <col min="15109" max="15109" width="9.140625" style="44"/>
    <col min="15110" max="15110" width="19" style="44" bestFit="1" customWidth="1"/>
    <col min="15111" max="15357" width="9.140625" style="44"/>
    <col min="15358" max="15358" width="2.85546875" style="44" customWidth="1"/>
    <col min="15359" max="15359" width="4.85546875" style="44" customWidth="1"/>
    <col min="15360" max="15360" width="46.140625" style="44" customWidth="1"/>
    <col min="15361" max="15361" width="12.85546875" style="44" customWidth="1"/>
    <col min="15362" max="15362" width="23.5703125" style="44" customWidth="1"/>
    <col min="15363" max="15363" width="23.42578125" style="44" customWidth="1"/>
    <col min="15364" max="15364" width="3.140625" style="44" customWidth="1"/>
    <col min="15365" max="15365" width="9.140625" style="44"/>
    <col min="15366" max="15366" width="19" style="44" bestFit="1" customWidth="1"/>
    <col min="15367" max="15613" width="9.140625" style="44"/>
    <col min="15614" max="15614" width="2.85546875" style="44" customWidth="1"/>
    <col min="15615" max="15615" width="4.85546875" style="44" customWidth="1"/>
    <col min="15616" max="15616" width="46.140625" style="44" customWidth="1"/>
    <col min="15617" max="15617" width="12.85546875" style="44" customWidth="1"/>
    <col min="15618" max="15618" width="23.5703125" style="44" customWidth="1"/>
    <col min="15619" max="15619" width="23.42578125" style="44" customWidth="1"/>
    <col min="15620" max="15620" width="3.140625" style="44" customWidth="1"/>
    <col min="15621" max="15621" width="9.140625" style="44"/>
    <col min="15622" max="15622" width="19" style="44" bestFit="1" customWidth="1"/>
    <col min="15623" max="15869" width="9.140625" style="44"/>
    <col min="15870" max="15870" width="2.85546875" style="44" customWidth="1"/>
    <col min="15871" max="15871" width="4.85546875" style="44" customWidth="1"/>
    <col min="15872" max="15872" width="46.140625" style="44" customWidth="1"/>
    <col min="15873" max="15873" width="12.85546875" style="44" customWidth="1"/>
    <col min="15874" max="15874" width="23.5703125" style="44" customWidth="1"/>
    <col min="15875" max="15875" width="23.42578125" style="44" customWidth="1"/>
    <col min="15876" max="15876" width="3.140625" style="44" customWidth="1"/>
    <col min="15877" max="15877" width="9.140625" style="44"/>
    <col min="15878" max="15878" width="19" style="44" bestFit="1" customWidth="1"/>
    <col min="15879" max="16125" width="9.140625" style="44"/>
    <col min="16126" max="16126" width="2.85546875" style="44" customWidth="1"/>
    <col min="16127" max="16127" width="4.85546875" style="44" customWidth="1"/>
    <col min="16128" max="16128" width="46.140625" style="44" customWidth="1"/>
    <col min="16129" max="16129" width="12.85546875" style="44" customWidth="1"/>
    <col min="16130" max="16130" width="23.5703125" style="44" customWidth="1"/>
    <col min="16131" max="16131" width="23.42578125" style="44" customWidth="1"/>
    <col min="16132" max="16132" width="3.140625" style="44" customWidth="1"/>
    <col min="16133" max="16133" width="9.140625" style="44"/>
    <col min="16134" max="16134" width="19" style="44" bestFit="1" customWidth="1"/>
    <col min="16135" max="16383" width="9.140625" style="44"/>
    <col min="16384" max="16384" width="9.140625" style="44" customWidth="1"/>
  </cols>
  <sheetData>
    <row r="1" spans="1:12" s="1" customFormat="1" ht="24" customHeight="1">
      <c r="A1" s="65" t="s">
        <v>31</v>
      </c>
      <c r="B1" s="65"/>
      <c r="C1" s="65"/>
      <c r="D1" s="65"/>
      <c r="E1" s="65"/>
      <c r="F1" s="65"/>
    </row>
    <row r="2" spans="1:12" s="1" customFormat="1" ht="24" customHeight="1">
      <c r="A2" s="66" t="s">
        <v>5</v>
      </c>
      <c r="B2" s="66"/>
      <c r="C2" s="66"/>
      <c r="D2" s="66"/>
      <c r="E2" s="66"/>
      <c r="F2" s="66"/>
    </row>
    <row r="3" spans="1:12" s="1" customFormat="1" ht="20.45" customHeight="1">
      <c r="A3" s="67" t="s">
        <v>6</v>
      </c>
      <c r="B3" s="67"/>
      <c r="C3" s="67"/>
      <c r="D3" s="67"/>
      <c r="E3" s="67"/>
      <c r="F3" s="67"/>
    </row>
    <row r="4" spans="1:12" s="1" customFormat="1" ht="27" customHeight="1">
      <c r="A4" s="67"/>
      <c r="B4" s="67"/>
      <c r="C4" s="67"/>
      <c r="D4" s="67"/>
      <c r="E4" s="67"/>
      <c r="F4" s="67"/>
      <c r="G4" s="2"/>
    </row>
    <row r="5" spans="1:12" s="1" customFormat="1" ht="12.75">
      <c r="A5" s="68" t="s">
        <v>49</v>
      </c>
      <c r="B5" s="68"/>
      <c r="C5" s="68"/>
      <c r="D5" s="68"/>
      <c r="E5" s="68"/>
      <c r="F5" s="68"/>
    </row>
    <row r="6" spans="1:12" s="1" customFormat="1" ht="12.75">
      <c r="A6" s="53"/>
      <c r="B6" s="53"/>
      <c r="C6" s="53"/>
      <c r="D6" s="53"/>
      <c r="E6" s="53"/>
      <c r="F6" s="3"/>
    </row>
    <row r="7" spans="1:12" s="1" customFormat="1" ht="31.35" customHeight="1">
      <c r="A7" s="62" t="s">
        <v>46</v>
      </c>
      <c r="B7" s="62"/>
      <c r="C7" s="62"/>
      <c r="D7" s="58" t="s">
        <v>43</v>
      </c>
      <c r="E7" s="58"/>
      <c r="F7" s="58"/>
      <c r="G7" s="56"/>
      <c r="H7" s="56"/>
      <c r="I7" s="56"/>
      <c r="J7" s="57"/>
      <c r="K7" s="57"/>
      <c r="L7" s="57"/>
    </row>
    <row r="8" spans="1:12" s="1" customFormat="1" ht="32.1" customHeight="1">
      <c r="A8" s="58" t="s">
        <v>47</v>
      </c>
      <c r="B8" s="58"/>
      <c r="C8" s="58"/>
      <c r="D8" s="59" t="s">
        <v>44</v>
      </c>
      <c r="E8" s="59"/>
      <c r="F8" s="59"/>
      <c r="G8" s="58"/>
      <c r="H8" s="58"/>
      <c r="I8" s="58"/>
      <c r="J8" s="60"/>
      <c r="K8" s="60"/>
      <c r="L8" s="60"/>
    </row>
    <row r="9" spans="1:12" s="1" customFormat="1" ht="30" customHeight="1">
      <c r="A9" s="58" t="s">
        <v>48</v>
      </c>
      <c r="B9" s="58"/>
      <c r="C9" s="58"/>
      <c r="D9" s="56" t="s">
        <v>45</v>
      </c>
      <c r="E9" s="61"/>
      <c r="F9" s="61"/>
      <c r="G9" s="58"/>
      <c r="H9" s="58"/>
      <c r="I9" s="58"/>
      <c r="J9" s="62"/>
      <c r="K9" s="63"/>
      <c r="L9" s="63"/>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43595</v>
      </c>
      <c r="E11" s="8"/>
      <c r="F11" s="9"/>
      <c r="G11" s="5"/>
      <c r="H11" s="5"/>
      <c r="I11" s="6"/>
      <c r="J11" s="12"/>
      <c r="K11" s="13"/>
      <c r="L11" s="11"/>
    </row>
    <row r="12" spans="1:12" s="14" customFormat="1" ht="12.75">
      <c r="A12" s="15"/>
      <c r="B12" s="15"/>
      <c r="C12" s="15"/>
      <c r="D12" s="15"/>
      <c r="E12" s="16"/>
      <c r="F12" s="16"/>
    </row>
    <row r="13" spans="1:12" s="19" customFormat="1" ht="56.25" customHeight="1">
      <c r="A13" s="64" t="s">
        <v>9</v>
      </c>
      <c r="B13" s="64"/>
      <c r="C13" s="54" t="s">
        <v>10</v>
      </c>
      <c r="D13" s="54" t="s">
        <v>11</v>
      </c>
      <c r="E13" s="17" t="s">
        <v>51</v>
      </c>
      <c r="F13" s="17" t="s">
        <v>42</v>
      </c>
      <c r="G13" s="18"/>
    </row>
    <row r="14" spans="1:12" s="22" customFormat="1" ht="50.1" customHeight="1">
      <c r="A14" s="46" t="s">
        <v>12</v>
      </c>
      <c r="B14" s="46"/>
      <c r="C14" s="47" t="s">
        <v>34</v>
      </c>
      <c r="D14" s="46" t="s">
        <v>13</v>
      </c>
      <c r="E14" s="20">
        <v>1027554943672</v>
      </c>
      <c r="F14" s="20">
        <v>1038469943410</v>
      </c>
      <c r="G14" s="21"/>
      <c r="H14" s="21"/>
      <c r="I14" s="21"/>
      <c r="J14" s="21"/>
      <c r="K14" s="21"/>
    </row>
    <row r="15" spans="1:12" s="22" customFormat="1" ht="55.5" customHeight="1">
      <c r="A15" s="46" t="s">
        <v>14</v>
      </c>
      <c r="B15" s="46"/>
      <c r="C15" s="47" t="s">
        <v>35</v>
      </c>
      <c r="D15" s="46" t="s">
        <v>15</v>
      </c>
      <c r="E15" s="20">
        <v>-27335358581</v>
      </c>
      <c r="F15" s="20">
        <v>8143178666</v>
      </c>
      <c r="G15" s="21"/>
      <c r="H15" s="21"/>
      <c r="I15" s="21"/>
      <c r="J15" s="21"/>
    </row>
    <row r="16" spans="1:12" s="19" customFormat="1" ht="63" customHeight="1">
      <c r="A16" s="48"/>
      <c r="B16" s="48" t="s">
        <v>16</v>
      </c>
      <c r="C16" s="49" t="s">
        <v>36</v>
      </c>
      <c r="D16" s="48" t="s">
        <v>17</v>
      </c>
      <c r="E16" s="23">
        <v>-27335358581</v>
      </c>
      <c r="F16" s="23">
        <v>8143178666</v>
      </c>
      <c r="G16" s="24"/>
      <c r="H16" s="21"/>
      <c r="I16" s="21"/>
      <c r="J16" s="21"/>
    </row>
    <row r="17" spans="1:11" s="19" customFormat="1" ht="62.45" customHeight="1">
      <c r="A17" s="48"/>
      <c r="B17" s="48" t="s">
        <v>18</v>
      </c>
      <c r="C17" s="49" t="s">
        <v>37</v>
      </c>
      <c r="D17" s="48">
        <v>4063</v>
      </c>
      <c r="E17" s="23">
        <v>0</v>
      </c>
      <c r="F17" s="23">
        <v>0</v>
      </c>
      <c r="G17" s="24"/>
      <c r="H17" s="21"/>
      <c r="I17" s="21"/>
      <c r="J17" s="21"/>
    </row>
    <row r="18" spans="1:11" s="22" customFormat="1" ht="62.25" customHeight="1">
      <c r="A18" s="46" t="s">
        <v>19</v>
      </c>
      <c r="B18" s="46"/>
      <c r="C18" s="47" t="s">
        <v>38</v>
      </c>
      <c r="D18" s="46" t="s">
        <v>20</v>
      </c>
      <c r="E18" s="25">
        <v>-8259141184</v>
      </c>
      <c r="F18" s="25">
        <v>-19058178404</v>
      </c>
      <c r="G18" s="21"/>
      <c r="H18" s="21"/>
      <c r="I18" s="21"/>
      <c r="J18" s="21"/>
    </row>
    <row r="19" spans="1:11" s="19" customFormat="1" ht="53.45" customHeight="1">
      <c r="A19" s="48"/>
      <c r="B19" s="48" t="s">
        <v>21</v>
      </c>
      <c r="C19" s="49" t="s">
        <v>39</v>
      </c>
      <c r="D19" s="48" t="s">
        <v>22</v>
      </c>
      <c r="E19" s="26">
        <v>408912000</v>
      </c>
      <c r="F19" s="26">
        <v>106928000</v>
      </c>
      <c r="G19" s="24"/>
      <c r="H19" s="21"/>
      <c r="I19" s="21"/>
      <c r="J19" s="21"/>
    </row>
    <row r="20" spans="1:11" s="19" customFormat="1" ht="48.75" customHeight="1">
      <c r="A20" s="48"/>
      <c r="B20" s="48" t="s">
        <v>23</v>
      </c>
      <c r="C20" s="49" t="s">
        <v>40</v>
      </c>
      <c r="D20" s="48" t="s">
        <v>24</v>
      </c>
      <c r="E20" s="26">
        <v>-8668053184</v>
      </c>
      <c r="F20" s="26">
        <v>-19165106404</v>
      </c>
      <c r="G20" s="24"/>
      <c r="H20" s="21"/>
      <c r="I20" s="21"/>
      <c r="J20" s="21"/>
    </row>
    <row r="21" spans="1:11" s="22" customFormat="1" ht="48" customHeight="1">
      <c r="A21" s="50" t="s">
        <v>25</v>
      </c>
      <c r="B21" s="50"/>
      <c r="C21" s="51" t="s">
        <v>41</v>
      </c>
      <c r="D21" s="50" t="s">
        <v>26</v>
      </c>
      <c r="E21" s="27">
        <v>991960443907</v>
      </c>
      <c r="F21" s="27">
        <v>1027554943672</v>
      </c>
      <c r="G21" s="21"/>
      <c r="H21" s="21"/>
      <c r="I21" s="21"/>
      <c r="J21" s="21"/>
    </row>
    <row r="22" spans="1:11" s="22" customFormat="1" ht="47.1" customHeight="1">
      <c r="A22" s="50"/>
      <c r="B22" s="50"/>
      <c r="C22" s="51" t="s">
        <v>27</v>
      </c>
      <c r="D22" s="28">
        <v>4067.1</v>
      </c>
      <c r="E22" s="29">
        <v>37620.089999999997</v>
      </c>
      <c r="F22" s="29">
        <v>38652.74</v>
      </c>
      <c r="G22" s="30"/>
      <c r="H22" s="30"/>
      <c r="I22" s="21"/>
      <c r="J22" s="21"/>
      <c r="K22" s="24"/>
    </row>
    <row r="23" spans="1:11" s="14" customFormat="1" ht="12.75">
      <c r="A23" s="31"/>
      <c r="B23" s="55"/>
      <c r="C23" s="55"/>
      <c r="D23" s="55"/>
      <c r="E23" s="55"/>
      <c r="F23" s="55"/>
      <c r="G23" s="32"/>
      <c r="H23" s="33"/>
      <c r="I23" s="33"/>
    </row>
    <row r="24" spans="1:11" s="14" customFormat="1" ht="12.75">
      <c r="A24" s="15"/>
      <c r="B24" s="15"/>
      <c r="C24" s="15"/>
      <c r="D24" s="15"/>
      <c r="E24" s="16"/>
      <c r="F24" s="16"/>
      <c r="H24" s="33"/>
      <c r="I24" s="33"/>
    </row>
    <row r="25" spans="1:11" s="14" customFormat="1" ht="12.75">
      <c r="A25" s="11" t="s">
        <v>0</v>
      </c>
      <c r="B25" s="9"/>
      <c r="C25" s="34"/>
      <c r="D25" s="9"/>
      <c r="E25" s="13" t="s">
        <v>28</v>
      </c>
      <c r="F25" s="34"/>
    </row>
    <row r="26" spans="1:11" s="14" customFormat="1" ht="12.75">
      <c r="A26" s="35" t="s">
        <v>29</v>
      </c>
      <c r="B26" s="9"/>
      <c r="C26" s="34"/>
      <c r="D26" s="9"/>
      <c r="E26" s="36" t="s">
        <v>30</v>
      </c>
      <c r="F26" s="34"/>
    </row>
    <row r="27" spans="1:11" s="14" customFormat="1" ht="12.75">
      <c r="A27" s="9"/>
      <c r="B27" s="9"/>
      <c r="C27" s="34"/>
      <c r="D27" s="9"/>
      <c r="E27" s="34"/>
      <c r="F27" s="34"/>
    </row>
    <row r="28" spans="1:11" s="14" customFormat="1" ht="12.75">
      <c r="A28" s="9"/>
      <c r="B28" s="9"/>
      <c r="C28" s="34"/>
      <c r="D28" s="9"/>
      <c r="E28" s="34"/>
      <c r="F28" s="34"/>
    </row>
    <row r="29" spans="1:11" s="14" customFormat="1" ht="12.75">
      <c r="A29" s="9"/>
      <c r="B29" s="9"/>
      <c r="C29" s="34"/>
      <c r="D29" s="9"/>
      <c r="E29" s="34"/>
      <c r="F29" s="34"/>
    </row>
    <row r="30" spans="1:11" s="14" customFormat="1" ht="12.75">
      <c r="A30" s="9"/>
      <c r="B30" s="9"/>
      <c r="C30" s="34"/>
      <c r="D30" s="9"/>
      <c r="E30" s="34"/>
      <c r="F30" s="34"/>
    </row>
    <row r="31" spans="1:11" s="14" customFormat="1" ht="12.75">
      <c r="A31" s="9"/>
      <c r="B31" s="9"/>
      <c r="C31" s="34"/>
      <c r="D31" s="9"/>
      <c r="E31" s="34"/>
      <c r="F31" s="34"/>
    </row>
    <row r="32" spans="1:11" s="14" customFormat="1" ht="12.75">
      <c r="A32" s="9"/>
      <c r="B32" s="9"/>
      <c r="C32" s="34"/>
      <c r="D32" s="9"/>
      <c r="E32" s="34"/>
      <c r="F32" s="34"/>
    </row>
    <row r="33" spans="1:6" s="14" customFormat="1" ht="12.75">
      <c r="A33" s="9"/>
      <c r="B33" s="9"/>
      <c r="C33" s="34"/>
      <c r="D33" s="9"/>
      <c r="E33" s="34"/>
      <c r="F33" s="34"/>
    </row>
    <row r="34" spans="1:6" s="14" customFormat="1" ht="12.75">
      <c r="A34" s="9"/>
      <c r="B34" s="9"/>
      <c r="C34" s="34"/>
      <c r="D34" s="9"/>
      <c r="E34" s="34"/>
      <c r="F34" s="34"/>
    </row>
    <row r="35" spans="1:6" s="14" customFormat="1" ht="12.75">
      <c r="A35" s="9"/>
      <c r="B35" s="9"/>
      <c r="C35" s="34"/>
      <c r="D35" s="9"/>
      <c r="E35" s="34"/>
      <c r="F35" s="34"/>
    </row>
    <row r="36" spans="1:6" s="14" customFormat="1" ht="12.75">
      <c r="A36" s="37"/>
      <c r="B36" s="37"/>
      <c r="C36" s="38"/>
      <c r="D36" s="9"/>
      <c r="E36" s="38"/>
      <c r="F36" s="38"/>
    </row>
    <row r="37" spans="1:6" s="14" customFormat="1" ht="12.75">
      <c r="A37" s="11" t="s">
        <v>1</v>
      </c>
      <c r="B37" s="9"/>
      <c r="C37" s="34"/>
      <c r="D37" s="9"/>
      <c r="E37" s="13" t="s">
        <v>2</v>
      </c>
      <c r="F37" s="34"/>
    </row>
    <row r="38" spans="1:6" s="14" customFormat="1" ht="18" customHeight="1">
      <c r="A38" s="52" t="s">
        <v>32</v>
      </c>
      <c r="B38" s="9"/>
      <c r="C38" s="34"/>
      <c r="D38" s="9"/>
      <c r="E38" s="13" t="s">
        <v>3</v>
      </c>
      <c r="F38" s="34"/>
    </row>
    <row r="39" spans="1:6" s="14" customFormat="1" ht="21" customHeight="1">
      <c r="A39" s="31" t="s">
        <v>33</v>
      </c>
      <c r="B39" s="39"/>
      <c r="C39" s="40"/>
      <c r="D39" s="39"/>
      <c r="E39" s="40" t="s">
        <v>4</v>
      </c>
      <c r="F39" s="34"/>
    </row>
    <row r="40" spans="1:6" s="14" customFormat="1" ht="12.75">
      <c r="A40" s="9"/>
      <c r="B40" s="9"/>
      <c r="C40" s="9"/>
      <c r="D40" s="9"/>
      <c r="E40" s="34"/>
      <c r="F40" s="34"/>
    </row>
    <row r="41" spans="1:6" s="14" customFormat="1" ht="12.75">
      <c r="A41" s="41"/>
      <c r="B41" s="41"/>
      <c r="C41" s="41"/>
      <c r="D41" s="41"/>
      <c r="E41" s="42"/>
      <c r="F41" s="42"/>
    </row>
    <row r="42" spans="1:6" s="14" customFormat="1" ht="12.75">
      <c r="E42" s="43"/>
      <c r="F42" s="43"/>
    </row>
    <row r="43" spans="1:6" s="14" customFormat="1" ht="12.75">
      <c r="E43" s="43"/>
      <c r="F43" s="43"/>
    </row>
    <row r="44" spans="1:6" s="14" customFormat="1" ht="12.75">
      <c r="E44" s="43"/>
      <c r="F44" s="43"/>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82">
      <colorScale>
        <cfvo type="min" val="0"/>
        <cfvo type="max" val="0"/>
        <color rgb="FFFF7128"/>
        <color rgb="FFFFEF9C"/>
      </colorScale>
    </cfRule>
  </conditionalFormatting>
  <conditionalFormatting sqref="A1">
    <cfRule type="colorScale" priority="81">
      <colorScale>
        <cfvo type="min" val="0"/>
        <cfvo type="max" val="0"/>
        <color rgb="FFFF7128"/>
        <color rgb="FFFFEF9C"/>
      </colorScale>
    </cfRule>
  </conditionalFormatting>
  <conditionalFormatting sqref="A1">
    <cfRule type="colorScale" priority="80">
      <colorScale>
        <cfvo type="min" val="0"/>
        <cfvo type="max" val="0"/>
        <color rgb="FFFF7128"/>
        <color rgb="FFFFEF9C"/>
      </colorScale>
    </cfRule>
  </conditionalFormatting>
  <conditionalFormatting sqref="A1">
    <cfRule type="colorScale" priority="79">
      <colorScale>
        <cfvo type="min" val="0"/>
        <cfvo type="max" val="0"/>
        <color rgb="FFFF7128"/>
        <color rgb="FFFFEF9C"/>
      </colorScale>
    </cfRule>
  </conditionalFormatting>
  <conditionalFormatting sqref="A1">
    <cfRule type="colorScale" priority="78">
      <colorScale>
        <cfvo type="min" val="0"/>
        <cfvo type="max" val="0"/>
        <color rgb="FFFF7128"/>
        <color rgb="FFFFEF9C"/>
      </colorScale>
    </cfRule>
  </conditionalFormatting>
  <conditionalFormatting sqref="A1">
    <cfRule type="colorScale" priority="77">
      <colorScale>
        <cfvo type="min" val="0"/>
        <cfvo type="max" val="0"/>
        <color rgb="FFFF7128"/>
        <color rgb="FFFFEF9C"/>
      </colorScale>
    </cfRule>
  </conditionalFormatting>
  <conditionalFormatting sqref="A1">
    <cfRule type="colorScale" priority="76">
      <colorScale>
        <cfvo type="min" val="0"/>
        <cfvo type="max" val="0"/>
        <color rgb="FFFF7128"/>
        <color rgb="FFFFEF9C"/>
      </colorScale>
    </cfRule>
  </conditionalFormatting>
  <conditionalFormatting sqref="A1">
    <cfRule type="colorScale" priority="75">
      <colorScale>
        <cfvo type="min" val="0"/>
        <cfvo type="max" val="0"/>
        <color rgb="FFFF7128"/>
        <color rgb="FFFFEF9C"/>
      </colorScale>
    </cfRule>
  </conditionalFormatting>
  <conditionalFormatting sqref="A1">
    <cfRule type="colorScale" priority="74">
      <colorScale>
        <cfvo type="min" val="0"/>
        <cfvo type="max" val="0"/>
        <color rgb="FFFF7128"/>
        <color rgb="FFFFEF9C"/>
      </colorScale>
    </cfRule>
  </conditionalFormatting>
  <conditionalFormatting sqref="A1">
    <cfRule type="colorScale" priority="73">
      <colorScale>
        <cfvo type="min" val="0"/>
        <cfvo type="max" val="0"/>
        <color rgb="FFFF7128"/>
        <color rgb="FFFFEF9C"/>
      </colorScale>
    </cfRule>
  </conditionalFormatting>
  <conditionalFormatting sqref="A1">
    <cfRule type="colorScale" priority="72">
      <colorScale>
        <cfvo type="min" val="0"/>
        <cfvo type="max" val="0"/>
        <color rgb="FFFF7128"/>
        <color rgb="FFFFEF9C"/>
      </colorScale>
    </cfRule>
  </conditionalFormatting>
  <conditionalFormatting sqref="A1">
    <cfRule type="colorScale" priority="71">
      <colorScale>
        <cfvo type="min" val="0"/>
        <cfvo type="max" val="0"/>
        <color rgb="FFFF7128"/>
        <color rgb="FFFFEF9C"/>
      </colorScale>
    </cfRule>
  </conditionalFormatting>
  <conditionalFormatting sqref="A1">
    <cfRule type="colorScale" priority="70">
      <colorScale>
        <cfvo type="min" val="0"/>
        <cfvo type="max" val="0"/>
        <color rgb="FFFF7128"/>
        <color rgb="FFFFEF9C"/>
      </colorScale>
    </cfRule>
  </conditionalFormatting>
  <conditionalFormatting sqref="A1">
    <cfRule type="colorScale" priority="69">
      <colorScale>
        <cfvo type="min" val="0"/>
        <cfvo type="max" val="0"/>
        <color rgb="FFFF7128"/>
        <color rgb="FFFFEF9C"/>
      </colorScale>
    </cfRule>
  </conditionalFormatting>
  <conditionalFormatting sqref="A1">
    <cfRule type="colorScale" priority="68">
      <colorScale>
        <cfvo type="min" val="0"/>
        <cfvo type="max" val="0"/>
        <color rgb="FFFF7128"/>
        <color rgb="FFFFEF9C"/>
      </colorScale>
    </cfRule>
  </conditionalFormatting>
  <conditionalFormatting sqref="A1">
    <cfRule type="colorScale" priority="67">
      <colorScale>
        <cfvo type="min" val="0"/>
        <cfvo type="max" val="0"/>
        <color rgb="FFFF7128"/>
        <color rgb="FFFFEF9C"/>
      </colorScale>
    </cfRule>
  </conditionalFormatting>
  <conditionalFormatting sqref="A1">
    <cfRule type="colorScale" priority="66">
      <colorScale>
        <cfvo type="min" val="0"/>
        <cfvo type="max" val="0"/>
        <color rgb="FFFF7128"/>
        <color rgb="FFFFEF9C"/>
      </colorScale>
    </cfRule>
  </conditionalFormatting>
  <conditionalFormatting sqref="A1">
    <cfRule type="colorScale" priority="65">
      <colorScale>
        <cfvo type="min" val="0"/>
        <cfvo type="max" val="0"/>
        <color rgb="FFFF7128"/>
        <color rgb="FFFFEF9C"/>
      </colorScale>
    </cfRule>
  </conditionalFormatting>
  <conditionalFormatting sqref="A1">
    <cfRule type="colorScale" priority="64">
      <colorScale>
        <cfvo type="min" val="0"/>
        <cfvo type="max" val="0"/>
        <color rgb="FFFF7128"/>
        <color rgb="FFFFEF9C"/>
      </colorScale>
    </cfRule>
  </conditionalFormatting>
  <conditionalFormatting sqref="A1">
    <cfRule type="colorScale" priority="63">
      <colorScale>
        <cfvo type="min" val="0"/>
        <cfvo type="max" val="0"/>
        <color rgb="FFFF7128"/>
        <color rgb="FFFFEF9C"/>
      </colorScale>
    </cfRule>
  </conditionalFormatting>
  <conditionalFormatting sqref="A1">
    <cfRule type="colorScale" priority="62">
      <colorScale>
        <cfvo type="min" val="0"/>
        <cfvo type="max" val="0"/>
        <color rgb="FFFF7128"/>
        <color rgb="FFFFEF9C"/>
      </colorScale>
    </cfRule>
  </conditionalFormatting>
  <conditionalFormatting sqref="A1">
    <cfRule type="colorScale" priority="61">
      <colorScale>
        <cfvo type="min" val="0"/>
        <cfvo type="max" val="0"/>
        <color rgb="FFFF7128"/>
        <color rgb="FFFFEF9C"/>
      </colorScale>
    </cfRule>
  </conditionalFormatting>
  <conditionalFormatting sqref="A1">
    <cfRule type="colorScale" priority="60">
      <colorScale>
        <cfvo type="min" val="0"/>
        <cfvo type="max" val="0"/>
        <color rgb="FFFF7128"/>
        <color rgb="FFFFEF9C"/>
      </colorScale>
    </cfRule>
  </conditionalFormatting>
  <conditionalFormatting sqref="A1">
    <cfRule type="colorScale" priority="59">
      <colorScale>
        <cfvo type="min" val="0"/>
        <cfvo type="max" val="0"/>
        <color rgb="FFFF7128"/>
        <color rgb="FFFFEF9C"/>
      </colorScale>
    </cfRule>
  </conditionalFormatting>
  <conditionalFormatting sqref="A1">
    <cfRule type="colorScale" priority="58">
      <colorScale>
        <cfvo type="min" val="0"/>
        <cfvo type="max" val="0"/>
        <color rgb="FFFF7128"/>
        <color rgb="FFFFEF9C"/>
      </colorScale>
    </cfRule>
  </conditionalFormatting>
  <conditionalFormatting sqref="A1">
    <cfRule type="colorScale" priority="57">
      <colorScale>
        <cfvo type="min" val="0"/>
        <cfvo type="max" val="0"/>
        <color rgb="FFFF7128"/>
        <color rgb="FFFFEF9C"/>
      </colorScale>
    </cfRule>
  </conditionalFormatting>
  <conditionalFormatting sqref="A1">
    <cfRule type="colorScale" priority="56">
      <colorScale>
        <cfvo type="min" val="0"/>
        <cfvo type="max" val="0"/>
        <color rgb="FFFF7128"/>
        <color rgb="FFFFEF9C"/>
      </colorScale>
    </cfRule>
  </conditionalFormatting>
  <conditionalFormatting sqref="A1">
    <cfRule type="colorScale" priority="55">
      <colorScale>
        <cfvo type="min" val="0"/>
        <cfvo type="max" val="0"/>
        <color rgb="FFFF7128"/>
        <color rgb="FFFFEF9C"/>
      </colorScale>
    </cfRule>
  </conditionalFormatting>
  <conditionalFormatting sqref="A1">
    <cfRule type="colorScale" priority="54">
      <colorScale>
        <cfvo type="min" val="0"/>
        <cfvo type="max" val="0"/>
        <color rgb="FFFF7128"/>
        <color rgb="FFFFEF9C"/>
      </colorScale>
    </cfRule>
  </conditionalFormatting>
  <conditionalFormatting sqref="A1">
    <cfRule type="colorScale" priority="53">
      <colorScale>
        <cfvo type="min" val="0"/>
        <cfvo type="max" val="0"/>
        <color rgb="FFFF7128"/>
        <color rgb="FFFFEF9C"/>
      </colorScale>
    </cfRule>
  </conditionalFormatting>
  <conditionalFormatting sqref="A1">
    <cfRule type="colorScale" priority="52">
      <colorScale>
        <cfvo type="min" val="0"/>
        <cfvo type="max" val="0"/>
        <color rgb="FFFF7128"/>
        <color rgb="FFFFEF9C"/>
      </colorScale>
    </cfRule>
  </conditionalFormatting>
  <conditionalFormatting sqref="A1">
    <cfRule type="colorScale" priority="51">
      <colorScale>
        <cfvo type="min" val="0"/>
        <cfvo type="max" val="0"/>
        <color rgb="FFFF7128"/>
        <color rgb="FFFFEF9C"/>
      </colorScale>
    </cfRule>
  </conditionalFormatting>
  <conditionalFormatting sqref="A1">
    <cfRule type="colorScale" priority="50">
      <colorScale>
        <cfvo type="min" val="0"/>
        <cfvo type="max" val="0"/>
        <color rgb="FFFF7128"/>
        <color rgb="FFFFEF9C"/>
      </colorScale>
    </cfRule>
  </conditionalFormatting>
  <conditionalFormatting sqref="A1">
    <cfRule type="colorScale" priority="49">
      <colorScale>
        <cfvo type="min" val="0"/>
        <cfvo type="max" val="0"/>
        <color rgb="FFFF7128"/>
        <color rgb="FFFFEF9C"/>
      </colorScale>
    </cfRule>
  </conditionalFormatting>
  <conditionalFormatting sqref="A1">
    <cfRule type="colorScale" priority="48">
      <colorScale>
        <cfvo type="min" val="0"/>
        <cfvo type="max" val="0"/>
        <color rgb="FFFF7128"/>
        <color rgb="FFFFEF9C"/>
      </colorScale>
    </cfRule>
  </conditionalFormatting>
  <conditionalFormatting sqref="A1">
    <cfRule type="colorScale" priority="47">
      <colorScale>
        <cfvo type="min" val="0"/>
        <cfvo type="max" val="0"/>
        <color rgb="FFFF7128"/>
        <color rgb="FFFFEF9C"/>
      </colorScale>
    </cfRule>
  </conditionalFormatting>
  <conditionalFormatting sqref="A1">
    <cfRule type="colorScale" priority="46">
      <colorScale>
        <cfvo type="min" val="0"/>
        <cfvo type="max" val="0"/>
        <color rgb="FFFF7128"/>
        <color rgb="FFFFEF9C"/>
      </colorScale>
    </cfRule>
  </conditionalFormatting>
  <conditionalFormatting sqref="A1">
    <cfRule type="colorScale" priority="45">
      <colorScale>
        <cfvo type="min" val="0"/>
        <cfvo type="max" val="0"/>
        <color rgb="FFFF7128"/>
        <color rgb="FFFFEF9C"/>
      </colorScale>
    </cfRule>
  </conditionalFormatting>
  <conditionalFormatting sqref="A1">
    <cfRule type="colorScale" priority="44">
      <colorScale>
        <cfvo type="min" val="0"/>
        <cfvo type="max" val="0"/>
        <color rgb="FFFF7128"/>
        <color rgb="FFFFEF9C"/>
      </colorScale>
    </cfRule>
  </conditionalFormatting>
  <conditionalFormatting sqref="A1">
    <cfRule type="colorScale" priority="43">
      <colorScale>
        <cfvo type="min" val="0"/>
        <cfvo type="max" val="0"/>
        <color rgb="FFFF7128"/>
        <color rgb="FFFFEF9C"/>
      </colorScale>
    </cfRule>
  </conditionalFormatting>
  <conditionalFormatting sqref="A1">
    <cfRule type="colorScale" priority="42">
      <colorScale>
        <cfvo type="min" val="0"/>
        <cfvo type="max" val="0"/>
        <color rgb="FFFF7128"/>
        <color rgb="FFFFEF9C"/>
      </colorScale>
    </cfRule>
  </conditionalFormatting>
  <conditionalFormatting sqref="A1">
    <cfRule type="colorScale" priority="41">
      <colorScale>
        <cfvo type="min" val="0"/>
        <cfvo type="max" val="0"/>
        <color rgb="FFFF7128"/>
        <color rgb="FFFFEF9C"/>
      </colorScale>
    </cfRule>
  </conditionalFormatting>
  <conditionalFormatting sqref="A1">
    <cfRule type="colorScale" priority="40">
      <colorScale>
        <cfvo type="min" val="0"/>
        <cfvo type="max" val="0"/>
        <color rgb="FFFF7128"/>
        <color rgb="FFFFEF9C"/>
      </colorScale>
    </cfRule>
  </conditionalFormatting>
  <conditionalFormatting sqref="A1">
    <cfRule type="colorScale" priority="39">
      <colorScale>
        <cfvo type="min" val="0"/>
        <cfvo type="max" val="0"/>
        <color rgb="FFFF7128"/>
        <color rgb="FFFFEF9C"/>
      </colorScale>
    </cfRule>
  </conditionalFormatting>
  <conditionalFormatting sqref="A1">
    <cfRule type="colorScale" priority="38">
      <colorScale>
        <cfvo type="min" val="0"/>
        <cfvo type="max" val="0"/>
        <color rgb="FFFF7128"/>
        <color rgb="FFFFEF9C"/>
      </colorScale>
    </cfRule>
  </conditionalFormatting>
  <conditionalFormatting sqref="A1">
    <cfRule type="colorScale" priority="37">
      <colorScale>
        <cfvo type="min" val="0"/>
        <cfvo type="max" val="0"/>
        <color rgb="FFFF7128"/>
        <color rgb="FFFFEF9C"/>
      </colorScale>
    </cfRule>
  </conditionalFormatting>
  <conditionalFormatting sqref="A1">
    <cfRule type="colorScale" priority="36">
      <colorScale>
        <cfvo type="min" val="0"/>
        <cfvo type="max" val="0"/>
        <color rgb="FFFF7128"/>
        <color rgb="FFFFEF9C"/>
      </colorScale>
    </cfRule>
  </conditionalFormatting>
  <conditionalFormatting sqref="A1">
    <cfRule type="colorScale" priority="35">
      <colorScale>
        <cfvo type="min" val="0"/>
        <cfvo type="max" val="0"/>
        <color rgb="FFFF7128"/>
        <color rgb="FFFFEF9C"/>
      </colorScale>
    </cfRule>
  </conditionalFormatting>
  <conditionalFormatting sqref="A1">
    <cfRule type="colorScale" priority="34">
      <colorScale>
        <cfvo type="min" val="0"/>
        <cfvo type="max" val="0"/>
        <color rgb="FFFF7128"/>
        <color rgb="FFFFEF9C"/>
      </colorScale>
    </cfRule>
  </conditionalFormatting>
  <conditionalFormatting sqref="A1">
    <cfRule type="colorScale" priority="33">
      <colorScale>
        <cfvo type="min" val="0"/>
        <cfvo type="max" val="0"/>
        <color rgb="FFFF7128"/>
        <color rgb="FFFFEF9C"/>
      </colorScale>
    </cfRule>
  </conditionalFormatting>
  <conditionalFormatting sqref="A1">
    <cfRule type="colorScale" priority="32">
      <colorScale>
        <cfvo type="min" val="0"/>
        <cfvo type="max" val="0"/>
        <color rgb="FFFF7128"/>
        <color rgb="FFFFEF9C"/>
      </colorScale>
    </cfRule>
  </conditionalFormatting>
  <conditionalFormatting sqref="A1">
    <cfRule type="colorScale" priority="31">
      <colorScale>
        <cfvo type="min" val="0"/>
        <cfvo type="max" val="0"/>
        <color rgb="FFFF7128"/>
        <color rgb="FFFFEF9C"/>
      </colorScale>
    </cfRule>
  </conditionalFormatting>
  <conditionalFormatting sqref="A1">
    <cfRule type="colorScale" priority="30">
      <colorScale>
        <cfvo type="min" val="0"/>
        <cfvo type="max" val="0"/>
        <color rgb="FFFF7128"/>
        <color rgb="FFFFEF9C"/>
      </colorScale>
    </cfRule>
  </conditionalFormatting>
  <conditionalFormatting sqref="A1">
    <cfRule type="colorScale" priority="29">
      <colorScale>
        <cfvo type="min" val="0"/>
        <cfvo type="max" val="0"/>
        <color rgb="FFFF7128"/>
        <color rgb="FFFFEF9C"/>
      </colorScale>
    </cfRule>
  </conditionalFormatting>
  <conditionalFormatting sqref="A1">
    <cfRule type="colorScale" priority="28">
      <colorScale>
        <cfvo type="min" val="0"/>
        <cfvo type="max" val="0"/>
        <color rgb="FFFF7128"/>
        <color rgb="FFFFEF9C"/>
      </colorScale>
    </cfRule>
  </conditionalFormatting>
  <conditionalFormatting sqref="A1">
    <cfRule type="colorScale" priority="27">
      <colorScale>
        <cfvo type="min" val="0"/>
        <cfvo type="max" val="0"/>
        <color rgb="FFFF7128"/>
        <color rgb="FFFFEF9C"/>
      </colorScale>
    </cfRule>
  </conditionalFormatting>
  <conditionalFormatting sqref="A1">
    <cfRule type="colorScale" priority="26">
      <colorScale>
        <cfvo type="min" val="0"/>
        <cfvo type="max" val="0"/>
        <color rgb="FFFF7128"/>
        <color rgb="FFFFEF9C"/>
      </colorScale>
    </cfRule>
  </conditionalFormatting>
  <conditionalFormatting sqref="A1">
    <cfRule type="colorScale" priority="25">
      <colorScale>
        <cfvo type="min" val="0"/>
        <cfvo type="max" val="0"/>
        <color rgb="FFFF7128"/>
        <color rgb="FFFFEF9C"/>
      </colorScale>
    </cfRule>
  </conditionalFormatting>
  <conditionalFormatting sqref="A1">
    <cfRule type="colorScale" priority="24">
      <colorScale>
        <cfvo type="min" val="0"/>
        <cfvo type="max" val="0"/>
        <color rgb="FFFF7128"/>
        <color rgb="FFFFEF9C"/>
      </colorScale>
    </cfRule>
  </conditionalFormatting>
  <conditionalFormatting sqref="A1">
    <cfRule type="colorScale" priority="23">
      <colorScale>
        <cfvo type="min" val="0"/>
        <cfvo type="max" val="0"/>
        <color rgb="FFFF7128"/>
        <color rgb="FFFFEF9C"/>
      </colorScale>
    </cfRule>
  </conditionalFormatting>
  <conditionalFormatting sqref="A1">
    <cfRule type="colorScale" priority="22">
      <colorScale>
        <cfvo type="min" val="0"/>
        <cfvo type="max" val="0"/>
        <color rgb="FFFF7128"/>
        <color rgb="FFFFEF9C"/>
      </colorScale>
    </cfRule>
  </conditionalFormatting>
  <conditionalFormatting sqref="A1">
    <cfRule type="colorScale" priority="21">
      <colorScale>
        <cfvo type="min" val="0"/>
        <cfvo type="max" val="0"/>
        <color rgb="FFFF7128"/>
        <color rgb="FFFFEF9C"/>
      </colorScale>
    </cfRule>
  </conditionalFormatting>
  <conditionalFormatting sqref="A1">
    <cfRule type="colorScale" priority="20">
      <colorScale>
        <cfvo type="min" val="0"/>
        <cfvo type="max" val="0"/>
        <color rgb="FFFF7128"/>
        <color rgb="FFFFEF9C"/>
      </colorScale>
    </cfRule>
  </conditionalFormatting>
  <conditionalFormatting sqref="A1">
    <cfRule type="colorScale" priority="19">
      <colorScale>
        <cfvo type="min" val="0"/>
        <cfvo type="max" val="0"/>
        <color rgb="FFFF7128"/>
        <color rgb="FFFFEF9C"/>
      </colorScale>
    </cfRule>
  </conditionalFormatting>
  <conditionalFormatting sqref="A1">
    <cfRule type="colorScale" priority="18">
      <colorScale>
        <cfvo type="min" val="0"/>
        <cfvo type="max" val="0"/>
        <color rgb="FFFF7128"/>
        <color rgb="FFFFEF9C"/>
      </colorScale>
    </cfRule>
  </conditionalFormatting>
  <conditionalFormatting sqref="A1">
    <cfRule type="colorScale" priority="17">
      <colorScale>
        <cfvo type="min" val="0"/>
        <cfvo type="max" val="0"/>
        <color rgb="FFFF7128"/>
        <color rgb="FFFFEF9C"/>
      </colorScale>
    </cfRule>
  </conditionalFormatting>
  <conditionalFormatting sqref="A1">
    <cfRule type="colorScale" priority="16">
      <colorScale>
        <cfvo type="min" val="0"/>
        <cfvo type="max" val="0"/>
        <color rgb="FFFF7128"/>
        <color rgb="FFFFEF9C"/>
      </colorScale>
    </cfRule>
  </conditionalFormatting>
  <conditionalFormatting sqref="A1">
    <cfRule type="colorScale" priority="15">
      <colorScale>
        <cfvo type="min" val="0"/>
        <cfvo type="max" val="0"/>
        <color rgb="FFFF7128"/>
        <color rgb="FFFFEF9C"/>
      </colorScale>
    </cfRule>
  </conditionalFormatting>
  <conditionalFormatting sqref="A1">
    <cfRule type="colorScale" priority="14">
      <colorScale>
        <cfvo type="min" val="0"/>
        <cfvo type="max" val="0"/>
        <color rgb="FFFF7128"/>
        <color rgb="FFFFEF9C"/>
      </colorScale>
    </cfRule>
  </conditionalFormatting>
  <conditionalFormatting sqref="A1">
    <cfRule type="colorScale" priority="13">
      <colorScale>
        <cfvo type="min" val="0"/>
        <cfvo type="max" val="0"/>
        <color rgb="FFFF7128"/>
        <color rgb="FFFFEF9C"/>
      </colorScale>
    </cfRule>
  </conditionalFormatting>
  <conditionalFormatting sqref="A1">
    <cfRule type="colorScale" priority="12">
      <colorScale>
        <cfvo type="min" val="0"/>
        <cfvo type="max" val="0"/>
        <color rgb="FFFF7128"/>
        <color rgb="FFFFEF9C"/>
      </colorScale>
    </cfRule>
  </conditionalFormatting>
  <conditionalFormatting sqref="A1">
    <cfRule type="colorScale" priority="11">
      <colorScale>
        <cfvo type="min" val="0"/>
        <cfvo type="max" val="0"/>
        <color rgb="FFFF7128"/>
        <color rgb="FFFFEF9C"/>
      </colorScale>
    </cfRule>
  </conditionalFormatting>
  <conditionalFormatting sqref="A1">
    <cfRule type="colorScale" priority="10">
      <colorScale>
        <cfvo type="min" val="0"/>
        <cfvo type="max" val="0"/>
        <color rgb="FFFF7128"/>
        <color rgb="FFFFEF9C"/>
      </colorScale>
    </cfRule>
  </conditionalFormatting>
  <conditionalFormatting sqref="A1">
    <cfRule type="colorScale" priority="9">
      <colorScale>
        <cfvo type="min" val="0"/>
        <cfvo type="max" val="0"/>
        <color rgb="FFFF7128"/>
        <color rgb="FFFFEF9C"/>
      </colorScale>
    </cfRule>
  </conditionalFormatting>
  <conditionalFormatting sqref="A1">
    <cfRule type="colorScale" priority="8">
      <colorScale>
        <cfvo type="min" val="0"/>
        <cfvo type="max" val="0"/>
        <color rgb="FFFF7128"/>
        <color rgb="FFFFEF9C"/>
      </colorScale>
    </cfRule>
  </conditionalFormatting>
  <conditionalFormatting sqref="A1">
    <cfRule type="colorScale" priority="7">
      <colorScale>
        <cfvo type="min" val="0"/>
        <cfvo type="max" val="0"/>
        <color rgb="FFFF7128"/>
        <color rgb="FFFFEF9C"/>
      </colorScale>
    </cfRule>
  </conditionalFormatting>
  <conditionalFormatting sqref="A1">
    <cfRule type="colorScale" priority="6">
      <colorScale>
        <cfvo type="min" val="0"/>
        <cfvo type="max" val="0"/>
        <color rgb="FFFF7128"/>
        <color rgb="FFFFEF9C"/>
      </colorScale>
    </cfRule>
  </conditionalFormatting>
  <conditionalFormatting sqref="A1">
    <cfRule type="colorScale" priority="5">
      <colorScale>
        <cfvo type="min" val="0"/>
        <cfvo type="max" val="0"/>
        <color rgb="FFFF7128"/>
        <color rgb="FFFFEF9C"/>
      </colorScale>
    </cfRule>
  </conditionalFormatting>
  <conditionalFormatting sqref="A1">
    <cfRule type="colorScale" priority="4">
      <colorScale>
        <cfvo type="min" val="0"/>
        <cfvo type="max" val="0"/>
        <color rgb="FFFF7128"/>
        <color rgb="FFFFEF9C"/>
      </colorScale>
    </cfRule>
  </conditionalFormatting>
  <conditionalFormatting sqref="A1">
    <cfRule type="colorScale" priority="3">
      <colorScale>
        <cfvo type="min" val="0"/>
        <cfvo type="max" val="0"/>
        <color rgb="FFFF7128"/>
        <color rgb="FFFFEF9C"/>
      </colorScale>
    </cfRule>
  </conditionalFormatting>
  <conditionalFormatting sqref="A1">
    <cfRule type="colorScale" priority="2">
      <colorScale>
        <cfvo type="min" val="0"/>
        <cfvo type="max" val="0"/>
        <color rgb="FFFF7128"/>
        <color rgb="FFFFEF9C"/>
      </colorScale>
    </cfRule>
  </conditionalFormatting>
  <conditionalFormatting sqref="A1">
    <cfRule type="colorScale" priority="1">
      <colorScale>
        <cfvo type="min" val="0"/>
        <cfvo type="max" val="0"/>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QfUz62r1jLqoWiXYS2O0ivt9/pk=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NaRgMCM5lHrHbl0SCgy4F1xb5VY=</DigestValue>
    </Reference>
  </SignedInfo>
  <SignatureValue>oeVnZndmleXmK6H4gfY5WNeix7drm9w6ksp7hXoFblgbx3w8l7a9LOCH4BwNWVAwh7LEDOtDE3tU
UQoqy1PEyOIMItN8MT8Mstme7NCrlZ/7GNv8NDNU5epv07ZId2qIXDlvumg76moJvAdGXUgl+fgw
qGq9ShBApc0/yRqkj3M=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1DqzmE/pi28bF4yP/CcGOrvck5Q=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FT0MLz5rxshXrPuJi/DgLOT44/Y=</DigestValue>
      </Reference>
      <Reference URI="/xl/sharedStrings.xml?ContentType=application/vnd.openxmlformats-officedocument.spreadsheetml.sharedStrings+xml">
        <DigestMethod Algorithm="http://www.w3.org/2000/09/xmldsig#sha1"/>
        <DigestValue>A1PVsHeROiavFf1kpaazLiL6CT0=</DigestValue>
      </Reference>
      <Reference URI="/xl/styles.xml?ContentType=application/vnd.openxmlformats-officedocument.spreadsheetml.styles+xml">
        <DigestMethod Algorithm="http://www.w3.org/2000/09/xmldsig#sha1"/>
        <DigestValue>p/MKNJ+13JxGR+CAS7vWEYZ5rVs=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FtCMp/xTujJl/RoFQfuiawQv5Hw=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7j4KMHz7YxjuIWhVr5svDgX53jg=</DigestValue>
      </Reference>
    </Manifest>
    <SignatureProperties>
      <SignatureProperty Id="idSignatureTime" Target="#idPackageSignature">
        <mdssi:SignatureTime xmlns:mdssi="http://schemas.openxmlformats.org/package/2006/digital-signature">
          <mdssi:Format>YYYY-MM-DDThh:mm:ssTZD</mdssi:Format>
          <mdssi:Value>2019-05-10T07:02:40Z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2019-05-10T07:02:40Z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1601216</cp:lastModifiedBy>
  <cp:lastPrinted>2019-02-22T03:28:05Z</cp:lastPrinted>
  <dcterms:created xsi:type="dcterms:W3CDTF">2017-05-15T02:28:30Z</dcterms:created>
  <dcterms:modified xsi:type="dcterms:W3CDTF">2019-05-10T03:15:01Z</dcterms:modified>
</cp:coreProperties>
</file>